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115" windowHeight="7890"/>
  </bookViews>
  <sheets>
    <sheet name="Sheet1" sheetId="2" r:id="rId1"/>
  </sheets>
  <externalReferences>
    <externalReference r:id="rId2"/>
  </externalReferences>
  <definedNames>
    <definedName name="lstCat">[1]Master!$A$2:$A$14</definedName>
    <definedName name="lstGender">[1]Master!$G$2:$G$4</definedName>
    <definedName name="lstHCat">[1]Master!$C$2:$C$15</definedName>
    <definedName name="lstMCat">[1]Master!$E$2:$E$10</definedName>
    <definedName name="lstQual">[1]Master!$N$2:$N$26</definedName>
    <definedName name="lstTrade">[1]Master!$I$2:$I$163</definedName>
    <definedName name="lstTType">[1]Master!$K$2:$K$3</definedName>
  </definedNames>
  <calcPr calcId="124519"/>
</workbook>
</file>

<file path=xl/sharedStrings.xml><?xml version="1.0" encoding="utf-8"?>
<sst xmlns="http://schemas.openxmlformats.org/spreadsheetml/2006/main" count="472" uniqueCount="249">
  <si>
    <t>SL.NO</t>
  </si>
  <si>
    <t>TRADE</t>
  </si>
  <si>
    <t>MRAC</t>
  </si>
  <si>
    <t>EM</t>
  </si>
  <si>
    <t>EN</t>
  </si>
  <si>
    <t>MMV</t>
  </si>
  <si>
    <t>CANDIDATE NAME</t>
  </si>
  <si>
    <t>CANDIDATE E-MAIL ID/ITI E-MAIL ID</t>
  </si>
  <si>
    <t xml:space="preserve">      CANDIDATE          MOBILE NUMBER</t>
  </si>
  <si>
    <t>TRAINING            PERIOD</t>
  </si>
  <si>
    <t>LAST 3 YEARS PASSED CANDIDATES DETAILS FOR PLACEMENT DRIVE</t>
  </si>
  <si>
    <t>GIRISH KUMAR</t>
  </si>
  <si>
    <t>girish04112004@gmail.com</t>
  </si>
  <si>
    <t>KUMARASWAMY V</t>
  </si>
  <si>
    <t>kumaraswamyv162@gmail.com</t>
  </si>
  <si>
    <t>APPU R</t>
  </si>
  <si>
    <t>appu9902@gmail.com</t>
  </si>
  <si>
    <t>SHEKHAR S</t>
  </si>
  <si>
    <t>shekhars73376@gmail.com</t>
  </si>
  <si>
    <t>CHANDAN C</t>
  </si>
  <si>
    <t>chandancchandu962@gmail.com</t>
  </si>
  <si>
    <t>PUNITH KUMAR P</t>
  </si>
  <si>
    <t>punithkumar200103@gmail.com</t>
  </si>
  <si>
    <t>PUNEETH K</t>
  </si>
  <si>
    <t>punithmgd511@gmail.com</t>
  </si>
  <si>
    <t>SHIVARAJU U</t>
  </si>
  <si>
    <t>shivarajuhb99@gmail.com</t>
  </si>
  <si>
    <t>ABHISHEK P M</t>
  </si>
  <si>
    <t>abhishek2004pm@gmail.com</t>
  </si>
  <si>
    <t>HEMANTHA R</t>
  </si>
  <si>
    <t>hemanthahemanthar3@gmail.com</t>
  </si>
  <si>
    <t>DARSHAN H P</t>
  </si>
  <si>
    <t>darshanhp4076@gmail.com</t>
  </si>
  <si>
    <t>SIDDALINGASWAMY M</t>
  </si>
  <si>
    <t>siddalinga5903@gmail.com</t>
  </si>
  <si>
    <t>LALITH KUMAR</t>
  </si>
  <si>
    <t>lalithkumarn8@gmail.com</t>
  </si>
  <si>
    <t>CHARAN G U</t>
  </si>
  <si>
    <t>charan.gu2005@gmail.com</t>
  </si>
  <si>
    <t>SHESHADRI G M</t>
  </si>
  <si>
    <t>balubhavani2111@gmail.com</t>
  </si>
  <si>
    <t>PUNITH KUMAR B C</t>
  </si>
  <si>
    <t>chandrasekhar12cha@gmail.com</t>
  </si>
  <si>
    <t>SHIVARUDRAIAH B S</t>
  </si>
  <si>
    <t>:9663085848</t>
  </si>
  <si>
    <t>shivarudraiah38@gmail.com</t>
  </si>
  <si>
    <t>MANOJ K N</t>
  </si>
  <si>
    <t>mkn82072@gmail.com</t>
  </si>
  <si>
    <t>JHENKAR T A</t>
  </si>
  <si>
    <t>jhenkerjhenker@gmail.com</t>
  </si>
  <si>
    <t>NIKHIL H K</t>
  </si>
  <si>
    <t>nikhilhk07@gmail.com</t>
  </si>
  <si>
    <t>MUNIRAJU H M</t>
  </si>
  <si>
    <t>munirajuhm2003@gmail.com</t>
  </si>
  <si>
    <t>CHETHANKUMAR N</t>
  </si>
  <si>
    <t>chethankumarn.mgd@gmail.com</t>
  </si>
  <si>
    <t>KISHOR R</t>
  </si>
  <si>
    <t>kishorgowda2004@gmail.com</t>
  </si>
  <si>
    <t>ABHISHEK M THAMBRALLI</t>
  </si>
  <si>
    <t>abhishekmthambralli@gmail.com</t>
  </si>
  <si>
    <t>SANJAY G H</t>
  </si>
  <si>
    <t>sanjugh01@gmail.com</t>
  </si>
  <si>
    <t>RAHUL V</t>
  </si>
  <si>
    <t>rahulvasu1212@gmail.com</t>
  </si>
  <si>
    <t>SILAMBARASAN</t>
  </si>
  <si>
    <t>ssimbu582@gmail.com</t>
  </si>
  <si>
    <t>K B SACHIN GOWDA</t>
  </si>
  <si>
    <t>sachingowdakb2004@gmail.com</t>
  </si>
  <si>
    <t>NAGARAJU G</t>
  </si>
  <si>
    <t>nagu27512@gmail.com</t>
  </si>
  <si>
    <t>DARSHAN B K</t>
  </si>
  <si>
    <t>darshankumar19744@gmail.com</t>
  </si>
  <si>
    <t>AKASH U</t>
  </si>
  <si>
    <t>akashmagadi@gmail.com</t>
  </si>
  <si>
    <t>UDAY KUMAR S</t>
  </si>
  <si>
    <t>udaya739258@gmail.com</t>
  </si>
  <si>
    <t>VIKAS K A</t>
  </si>
  <si>
    <t>appajiyadav347@gmail.com</t>
  </si>
  <si>
    <t>VIGHNESH V</t>
  </si>
  <si>
    <t>vighneshvighnesh08500@gmail.com</t>
  </si>
  <si>
    <t>LAKSHMI KANTHA N</t>
  </si>
  <si>
    <t>uln1100@gmail.com</t>
  </si>
  <si>
    <t>YASHAVANTHA M</t>
  </si>
  <si>
    <t>FTR</t>
  </si>
  <si>
    <t>srislventerprises36@gmail.com</t>
  </si>
  <si>
    <t>DILEEP H N</t>
  </si>
  <si>
    <t>dileepgowda6362@gmail.com</t>
  </si>
  <si>
    <t>MUBARAK KHAN</t>
  </si>
  <si>
    <t>mubarak200104@gmail.com</t>
  </si>
  <si>
    <t>PAVANKUMAR B H</t>
  </si>
  <si>
    <t>pavankumar1852004@mail.com</t>
  </si>
  <si>
    <t>LOKESHA J R</t>
  </si>
  <si>
    <t>lokeshjr2005.jr@gmail.com</t>
  </si>
  <si>
    <t>SHREEDHARA S</t>
  </si>
  <si>
    <t>shreedhars314@gmail.com</t>
  </si>
  <si>
    <t>ABHISHEK B S</t>
  </si>
  <si>
    <t>abhiabhi50374@gmail.com</t>
  </si>
  <si>
    <t>NIKHIL D C</t>
  </si>
  <si>
    <t>nikhildc1907@gmail.com</t>
  </si>
  <si>
    <t>HANUMANTHARAJU N V</t>
  </si>
  <si>
    <t>dollyraj885@gmail.com</t>
  </si>
  <si>
    <t>LIKHITH J N</t>
  </si>
  <si>
    <t>likhithjn2004@gmail.com</t>
  </si>
  <si>
    <t>RAGHU M</t>
  </si>
  <si>
    <t>raghumagadi2004@gmail.com</t>
  </si>
  <si>
    <t>PUNITH KUMAR H T</t>
  </si>
  <si>
    <t>rrrockpuni@gmail.com</t>
  </si>
  <si>
    <t>NANDANA J N</t>
  </si>
  <si>
    <t>nandhanjnnandhanjn@gmail.com</t>
  </si>
  <si>
    <t>VINODA N</t>
  </si>
  <si>
    <t>vv2931356@gmail.com</t>
  </si>
  <si>
    <t>UDAY KUMAR R</t>
  </si>
  <si>
    <t>navinrkumar406@gmail.com</t>
  </si>
  <si>
    <t>HARSHA G</t>
  </si>
  <si>
    <t>hh7468266@gmail.com</t>
  </si>
  <si>
    <t>PAVAN KUMAR H R</t>
  </si>
  <si>
    <t>pavanakumarhr2004@gmail.com</t>
  </si>
  <si>
    <t>PRANAV T K</t>
  </si>
  <si>
    <t>pranavtkm411@gmail.com</t>
  </si>
  <si>
    <t>LAKSHMIKANTHA A N</t>
  </si>
  <si>
    <t>lakshmikanthaan@gmail.com</t>
  </si>
  <si>
    <t>MANOHARA</t>
  </si>
  <si>
    <t>manohara8688@gmail.com</t>
  </si>
  <si>
    <t>KODANDARAMA</t>
  </si>
  <si>
    <t>romu7619178370@gmail.com</t>
  </si>
  <si>
    <t>AKASH K T</t>
  </si>
  <si>
    <t>akashkt2004@gmail.com</t>
  </si>
  <si>
    <t>DARSHAN M</t>
  </si>
  <si>
    <t>darshantmdarshan@gmail.com</t>
  </si>
  <si>
    <t>KARTHIK H R</t>
  </si>
  <si>
    <t>karthikhr2002@gmail.com</t>
  </si>
  <si>
    <t>DILEEPA H S</t>
  </si>
  <si>
    <t>dileepakrishna123@gmail.com</t>
  </si>
  <si>
    <t>LOKESH C E</t>
  </si>
  <si>
    <t>lokeshce2020@gmail.com</t>
  </si>
  <si>
    <t>DINESHA P</t>
  </si>
  <si>
    <t>rakeshnrakeshn787@gmail.com</t>
  </si>
  <si>
    <t>SATHISH KUMAR K</t>
  </si>
  <si>
    <t>3663sathishiti@gmail.com</t>
  </si>
  <si>
    <t xml:space="preserve">ABHISHEK R   
</t>
  </si>
  <si>
    <t>abhishekumar7999@gmail.com</t>
  </si>
  <si>
    <t xml:space="preserve">CHANDAN KUMAR G T   
</t>
  </si>
  <si>
    <t>chandankumargtchanu050@gmail.com</t>
  </si>
  <si>
    <t xml:space="preserve">CHIKKANNA M G   
</t>
  </si>
  <si>
    <t>chikkannamg2003@gmail.com</t>
  </si>
  <si>
    <t xml:space="preserve">KOUSHIK M B   
</t>
  </si>
  <si>
    <t>koushikoushika19@gmail.com</t>
  </si>
  <si>
    <t xml:space="preserve">LOKESHA C P   
</t>
  </si>
  <si>
    <t>lokeshacp2003@gmail.com</t>
  </si>
  <si>
    <t xml:space="preserve">LOKESHA H N   
</t>
  </si>
  <si>
    <t>hnlokesh@gmail.com</t>
  </si>
  <si>
    <t xml:space="preserve">MADHU M   
</t>
  </si>
  <si>
    <t>madhummadhum2003@gmail.com</t>
  </si>
  <si>
    <t xml:space="preserve">MALLIKARJUNA R   
</t>
  </si>
  <si>
    <t>mallikarjuna796653@gmail.com</t>
  </si>
  <si>
    <t xml:space="preserve">NAGESH N   
</t>
  </si>
  <si>
    <t>naguz7030@gmail.com</t>
  </si>
  <si>
    <t xml:space="preserve">PAVANKUMAR S   
</t>
  </si>
  <si>
    <t>pavankumars2003s@gmail.com</t>
  </si>
  <si>
    <t xml:space="preserve">RANGASWAMAIAH T   
</t>
  </si>
  <si>
    <t>rangaswamaiaht1@gmail.com</t>
  </si>
  <si>
    <t xml:space="preserve">SHIVAPRASAD U P   
</t>
  </si>
  <si>
    <t>shivaprasadshivu468@gmail.com</t>
  </si>
  <si>
    <t xml:space="preserve">SIDDARAJU K S   
</t>
  </si>
  <si>
    <t>sixersidda1925@gmail.com</t>
  </si>
  <si>
    <t xml:space="preserve">ARJUN R   
</t>
  </si>
  <si>
    <t>arjungowda3@gmail.com</t>
  </si>
  <si>
    <t xml:space="preserve">CHANDAN H   
</t>
  </si>
  <si>
    <t>chandanchandanh1@gmail.com</t>
  </si>
  <si>
    <t xml:space="preserve">DARSHAN   
</t>
  </si>
  <si>
    <t>darshansheety1234@gmail.com</t>
  </si>
  <si>
    <t xml:space="preserve">DINESH N R   
</t>
  </si>
  <si>
    <t>ranjugowda7259@gmail.com</t>
  </si>
  <si>
    <t xml:space="preserve">MAHADEVAKUMAR   
</t>
  </si>
  <si>
    <t>mahadevakumarmahadeva4@gmail.com</t>
  </si>
  <si>
    <t xml:space="preserve">MANOHARA C S   
</t>
  </si>
  <si>
    <t>mm1950120@gmail.com</t>
  </si>
  <si>
    <t xml:space="preserve">MANOJ N G   
</t>
  </si>
  <si>
    <t>manojmanu67589@gmail.com</t>
  </si>
  <si>
    <t xml:space="preserve">MOHAN N G   
</t>
  </si>
  <si>
    <t>mohanmohan02149@gmail.com</t>
  </si>
  <si>
    <t xml:space="preserve">NAVEENA R   
</t>
  </si>
  <si>
    <t>naveenrnaveenr149@gmail.com</t>
  </si>
  <si>
    <t xml:space="preserve">NAYAN KUMAR N   
</t>
  </si>
  <si>
    <t>nayankumarmagadi@gmail.com</t>
  </si>
  <si>
    <t xml:space="preserve">RANGANATHA M G   
</t>
  </si>
  <si>
    <t>ranganathamgranganatha2003@gmail.com</t>
  </si>
  <si>
    <t xml:space="preserve">SRINIVAS B G   
</t>
  </si>
  <si>
    <t>srinivasabg240@gmail.com</t>
  </si>
  <si>
    <t xml:space="preserve">SRINIVASA M V   
</t>
  </si>
  <si>
    <t>srinivassrini829644@gmail.com</t>
  </si>
  <si>
    <t xml:space="preserve">AKASHA B   
</t>
  </si>
  <si>
    <t>aa6572336@gmail.com</t>
  </si>
  <si>
    <t xml:space="preserve">CHIDANANDA M K   
</t>
  </si>
  <si>
    <t>chidanandamk60@gmail.com</t>
  </si>
  <si>
    <t xml:space="preserve">CHANDANKUMAR G   
</t>
  </si>
  <si>
    <t>chandangchandu71461@gmail.com</t>
  </si>
  <si>
    <t xml:space="preserve">DARSHAN H S   
</t>
  </si>
  <si>
    <t>darshan80102@gmail.com</t>
  </si>
  <si>
    <t xml:space="preserve">KIRANA G   
</t>
  </si>
  <si>
    <t>kirang03palya@gmail.com</t>
  </si>
  <si>
    <t xml:space="preserve">MANOJ K S   
</t>
  </si>
  <si>
    <t>ksm373709@gmail.com</t>
  </si>
  <si>
    <t xml:space="preserve">RAVITHEJA V   
</t>
  </si>
  <si>
    <t>rulebreaker.ravitheja@gmail.com</t>
  </si>
  <si>
    <t xml:space="preserve">ROHITH B R   
</t>
  </si>
  <si>
    <t>rohithbr0897@gmail.com</t>
  </si>
  <si>
    <t xml:space="preserve">SHARATH KUMAR S   
</t>
  </si>
  <si>
    <t>sharathkumar9591499729@gmail.com</t>
  </si>
  <si>
    <t xml:space="preserve">AV RUDRESH    
</t>
  </si>
  <si>
    <t>madhukumard733@gmail.com</t>
  </si>
  <si>
    <t xml:space="preserve">DARSHAN M S   
</t>
  </si>
  <si>
    <t>darshanms031@gmail.com</t>
  </si>
  <si>
    <t xml:space="preserve">HEMANTH C   
</t>
  </si>
  <si>
    <t>hemanthc015@gmail.com</t>
  </si>
  <si>
    <t xml:space="preserve">LOKESHA N   
</t>
  </si>
  <si>
    <t>lokeshalokesha900@gmail.com</t>
  </si>
  <si>
    <t xml:space="preserve">MANOJ M G   
</t>
  </si>
  <si>
    <t>manojmg8562@gmail.com</t>
  </si>
  <si>
    <t xml:space="preserve">MANOJKUMAR H R   
</t>
  </si>
  <si>
    <t>manojkumarhr2003@gmail.com</t>
  </si>
  <si>
    <t xml:space="preserve">NANJUNDA SWAMY D S   
</t>
  </si>
  <si>
    <t>nanjundas132@gmail.com</t>
  </si>
  <si>
    <t xml:space="preserve">NAVEEN KUMAR R   
</t>
  </si>
  <si>
    <t>naveenkumar961@gmail.com</t>
  </si>
  <si>
    <t xml:space="preserve">NAVEENA H S   
</t>
  </si>
  <si>
    <t>nhs10541@gmail.com</t>
  </si>
  <si>
    <t xml:space="preserve">BASAVARAJU M N   
</t>
  </si>
  <si>
    <t>basavaraju0868@gmail.com</t>
  </si>
  <si>
    <t xml:space="preserve">HARSHA B S   
</t>
  </si>
  <si>
    <t>harshagowdabs9535@gmail.com</t>
  </si>
  <si>
    <t xml:space="preserve">KIRANA M   
</t>
  </si>
  <si>
    <t>kiranamkirana2002@gmail.com</t>
  </si>
  <si>
    <t xml:space="preserve">MANNAN H K   
</t>
  </si>
  <si>
    <t>imranpasha347@gmail.com</t>
  </si>
  <si>
    <t xml:space="preserve">MUBARAK PASHA   
</t>
  </si>
  <si>
    <t>8050930665</t>
  </si>
  <si>
    <t>raymubarak58@gmail.com</t>
  </si>
  <si>
    <t xml:space="preserve">NIKHIL NAIKA G   
</t>
  </si>
  <si>
    <t>7337661879</t>
  </si>
  <si>
    <t>nikilnaik416@gmail.com</t>
  </si>
  <si>
    <t xml:space="preserve">SANDEEP NAIKA S   
</t>
  </si>
  <si>
    <t>sandeepnaik5376@gmail.com</t>
  </si>
  <si>
    <t xml:space="preserve">SHAFIULLAKHAN   
</t>
  </si>
  <si>
    <t>shafiullakhan2003@gmail.com</t>
  </si>
  <si>
    <t>2020-22</t>
  </si>
  <si>
    <t>PASSING YEAR 2022</t>
  </si>
  <si>
    <t>2019-21</t>
  </si>
  <si>
    <t>PASSING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</si>
</sst>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Normal" xfId="0" builtinId="0"/>
    <cellStyle name="Normal 13" xfId="2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INING/ADMISSION/2017%20Admission/GITI%20MAGADI%20SCVT%20Admis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_Details"/>
      <sheetName val="Master"/>
      <sheetName val="Field_Description"/>
      <sheetName val="Sheet1"/>
      <sheetName val="Sheet2"/>
      <sheetName val="Sheet4"/>
    </sheetNames>
    <sheetDataSet>
      <sheetData sheetId="0"/>
      <sheetData sheetId="1">
        <row r="2">
          <cell r="A2" t="str">
            <v>Freedom Fighters</v>
          </cell>
          <cell r="C2" t="str">
            <v>Ex-Serviceman</v>
          </cell>
          <cell r="E2" t="str">
            <v>Minority</v>
          </cell>
          <cell r="G2" t="str">
            <v>Female</v>
          </cell>
          <cell r="I2" t="str">
            <v>Agro Processing</v>
          </cell>
          <cell r="K2" t="str">
            <v>Regular</v>
          </cell>
          <cell r="N2" t="str">
            <v>10th</v>
          </cell>
        </row>
        <row r="3">
          <cell r="A3" t="str">
            <v>General</v>
          </cell>
          <cell r="C3" t="str">
            <v>Freedom Fighter</v>
          </cell>
          <cell r="E3" t="str">
            <v>Buddhist</v>
          </cell>
          <cell r="G3" t="str">
            <v>Male</v>
          </cell>
          <cell r="I3" t="str">
            <v>Architectural Assistant</v>
          </cell>
          <cell r="K3" t="str">
            <v>Private</v>
          </cell>
          <cell r="N3" t="str">
            <v>12th</v>
          </cell>
        </row>
        <row r="4">
          <cell r="A4" t="str">
            <v>N.C.C Cadets</v>
          </cell>
          <cell r="C4" t="str">
            <v>General</v>
          </cell>
          <cell r="E4" t="str">
            <v>Christian</v>
          </cell>
          <cell r="G4" t="str">
            <v>Trans Gender</v>
          </cell>
          <cell r="I4" t="str">
            <v>Architectural Draughtsman</v>
          </cell>
          <cell r="N4" t="str">
            <v>8th</v>
          </cell>
        </row>
        <row r="5">
          <cell r="A5" t="str">
            <v>Other Backward</v>
          </cell>
          <cell r="C5" t="str">
            <v>NCC Cadets</v>
          </cell>
          <cell r="E5" t="str">
            <v>Jain</v>
          </cell>
          <cell r="I5" t="str">
            <v>Attendant Operator (Chemical Plant)</v>
          </cell>
          <cell r="N5" t="str">
            <v>B Com</v>
          </cell>
        </row>
        <row r="6">
          <cell r="A6" t="str">
            <v>Other Backward Caste Creamy Layer</v>
          </cell>
          <cell r="C6" t="str">
            <v>NSS Cadets</v>
          </cell>
          <cell r="E6" t="str">
            <v>Muslim</v>
          </cell>
          <cell r="I6" t="str">
            <v>Baker and Confectioner</v>
          </cell>
          <cell r="N6" t="str">
            <v>B Ed</v>
          </cell>
        </row>
        <row r="7">
          <cell r="A7" t="str">
            <v>Other Backward Class</v>
          </cell>
          <cell r="C7" t="str">
            <v>Other Backward Classes</v>
          </cell>
          <cell r="E7" t="str">
            <v>NA</v>
          </cell>
          <cell r="I7" t="str">
            <v>Bamboo Works</v>
          </cell>
          <cell r="N7" t="str">
            <v>B.C.A</v>
          </cell>
        </row>
        <row r="8">
          <cell r="A8" t="str">
            <v>Other Caste</v>
          </cell>
          <cell r="C8" t="str">
            <v>Others</v>
          </cell>
          <cell r="E8" t="str">
            <v>Others</v>
          </cell>
          <cell r="I8" t="str">
            <v>Basic Cosmetology</v>
          </cell>
          <cell r="N8" t="str">
            <v>B.Tech/B.E.</v>
          </cell>
        </row>
        <row r="9">
          <cell r="A9" t="str">
            <v>Others</v>
          </cell>
          <cell r="C9" t="str">
            <v>Physically Handicapped</v>
          </cell>
          <cell r="E9" t="str">
            <v>Parsi</v>
          </cell>
          <cell r="I9" t="str">
            <v>Building Maintenance</v>
          </cell>
          <cell r="N9" t="str">
            <v>BA</v>
          </cell>
        </row>
        <row r="10">
          <cell r="A10" t="str">
            <v>Physically Handicapped</v>
          </cell>
          <cell r="C10" t="str">
            <v>Schedule Castes</v>
          </cell>
          <cell r="E10" t="str">
            <v>Sikh</v>
          </cell>
          <cell r="I10" t="str">
            <v>Cabin/Room Attendant</v>
          </cell>
          <cell r="N10" t="str">
            <v>BBA</v>
          </cell>
        </row>
        <row r="11">
          <cell r="A11" t="str">
            <v>Schedule Castes</v>
          </cell>
          <cell r="C11" t="str">
            <v>Schedule Tribes</v>
          </cell>
          <cell r="I11" t="str">
            <v>Cane Willow and Bamboo Worker</v>
          </cell>
          <cell r="N11" t="str">
            <v>BSc</v>
          </cell>
        </row>
        <row r="12">
          <cell r="A12" t="str">
            <v>Schedule Tribes</v>
          </cell>
          <cell r="C12" t="str">
            <v>Special Category</v>
          </cell>
          <cell r="I12" t="str">
            <v>Carpenter</v>
          </cell>
          <cell r="N12" t="str">
            <v>Diploma</v>
          </cell>
        </row>
        <row r="13">
          <cell r="A13" t="str">
            <v>Wards of Ex-Serviceman</v>
          </cell>
          <cell r="C13" t="str">
            <v>Sports</v>
          </cell>
          <cell r="I13" t="str">
            <v>Catering &amp; Hospitality Assistant</v>
          </cell>
          <cell r="N13" t="str">
            <v>Diploma In Engineering</v>
          </cell>
        </row>
        <row r="14">
          <cell r="A14" t="str">
            <v>Wards of Para Military Service Personnel</v>
          </cell>
          <cell r="C14" t="str">
            <v>Wards of Ex-Serviceman</v>
          </cell>
          <cell r="I14" t="str">
            <v>Civil Engineer Assistant</v>
          </cell>
          <cell r="N14" t="str">
            <v>ITI</v>
          </cell>
        </row>
        <row r="15">
          <cell r="C15" t="str">
            <v>Wards of Para Military Service Personnel</v>
          </cell>
          <cell r="I15" t="str">
            <v>Computer Aided Embroidery And Designing</v>
          </cell>
          <cell r="N15" t="str">
            <v>M Com</v>
          </cell>
        </row>
        <row r="16">
          <cell r="I16" t="str">
            <v>Computer Hardware &amp; Network Maintenance</v>
          </cell>
          <cell r="N16" t="str">
            <v>M.C.A</v>
          </cell>
        </row>
        <row r="17">
          <cell r="I17" t="str">
            <v>Computer Operator &amp; Programming Assistant (VI)</v>
          </cell>
          <cell r="N17" t="str">
            <v>M.C.A.</v>
          </cell>
        </row>
        <row r="18">
          <cell r="I18" t="str">
            <v>Computer Operator and Programming Assistant</v>
          </cell>
          <cell r="N18" t="str">
            <v>M.Tech/M.E.</v>
          </cell>
        </row>
        <row r="19">
          <cell r="I19" t="str">
            <v>Corporate House Keeping</v>
          </cell>
          <cell r="N19" t="str">
            <v>MA</v>
          </cell>
        </row>
        <row r="20">
          <cell r="I20" t="str">
            <v>Counselling Skills</v>
          </cell>
          <cell r="N20" t="str">
            <v>MBA</v>
          </cell>
        </row>
        <row r="21">
          <cell r="I21" t="str">
            <v>Craftsman Food Production (Vegetarian)</v>
          </cell>
          <cell r="N21" t="str">
            <v>MS</v>
          </cell>
        </row>
        <row r="22">
          <cell r="I22" t="str">
            <v>Creche Management</v>
          </cell>
          <cell r="N22" t="str">
            <v>MSc</v>
          </cell>
        </row>
        <row r="23">
          <cell r="I23" t="str">
            <v>Cutting &amp; Sewing (VI)</v>
          </cell>
          <cell r="N23" t="str">
            <v>Others</v>
          </cell>
        </row>
        <row r="24">
          <cell r="I24" t="str">
            <v>Dairying</v>
          </cell>
          <cell r="N24" t="str">
            <v>PGDBA</v>
          </cell>
        </row>
        <row r="25">
          <cell r="I25" t="str">
            <v>Data Base System Assistant</v>
          </cell>
          <cell r="N25" t="str">
            <v>PGDCA</v>
          </cell>
        </row>
        <row r="26">
          <cell r="I26" t="str">
            <v>Data Entry Operator</v>
          </cell>
          <cell r="N26" t="str">
            <v>Ph.D</v>
          </cell>
        </row>
        <row r="27">
          <cell r="I27" t="str">
            <v>Dental Laboratory Equipment Technician</v>
          </cell>
        </row>
        <row r="28">
          <cell r="I28" t="str">
            <v>Desk Top Publishing Operator</v>
          </cell>
        </row>
        <row r="29">
          <cell r="I29" t="str">
            <v>Desktop Publishing Operator (VI)</v>
          </cell>
        </row>
        <row r="30">
          <cell r="I30" t="str">
            <v>Digital Photographer</v>
          </cell>
        </row>
        <row r="31">
          <cell r="I31" t="str">
            <v>Domestic House Keeping</v>
          </cell>
        </row>
        <row r="32">
          <cell r="I32" t="str">
            <v>Domestic Painter</v>
          </cell>
        </row>
        <row r="33">
          <cell r="I33" t="str">
            <v>Draughtsman (Civil)</v>
          </cell>
        </row>
        <row r="34">
          <cell r="I34" t="str">
            <v>Draughtsman (Mechanical)</v>
          </cell>
        </row>
        <row r="35">
          <cell r="I35" t="str">
            <v>Dress Making</v>
          </cell>
        </row>
        <row r="36">
          <cell r="I36" t="str">
            <v>Driver Cum Mechanic</v>
          </cell>
        </row>
        <row r="37">
          <cell r="I37" t="str">
            <v>Electrician</v>
          </cell>
        </row>
        <row r="38">
          <cell r="I38" t="str">
            <v>Electronics Mechanic</v>
          </cell>
        </row>
        <row r="39">
          <cell r="I39" t="str">
            <v>Electroplater</v>
          </cell>
        </row>
        <row r="40">
          <cell r="I40" t="str">
            <v>Event Management Assitant</v>
          </cell>
        </row>
        <row r="41">
          <cell r="I41" t="str">
            <v>Excavator Operator</v>
          </cell>
        </row>
        <row r="42">
          <cell r="I42" t="str">
            <v>Fashion Design &amp; Technology</v>
          </cell>
        </row>
        <row r="43">
          <cell r="I43" t="str">
            <v>Finance Executive</v>
          </cell>
        </row>
        <row r="44">
          <cell r="I44" t="str">
            <v>Fire Technology and Industrial Safety Management</v>
          </cell>
        </row>
        <row r="45">
          <cell r="I45" t="str">
            <v>Firemen</v>
          </cell>
        </row>
        <row r="46">
          <cell r="I46" t="str">
            <v>Fitter</v>
          </cell>
        </row>
        <row r="47">
          <cell r="I47" t="str">
            <v>Floriculture &amp; Landscaping</v>
          </cell>
        </row>
        <row r="48">
          <cell r="I48" t="str">
            <v>Food &amp; Beverages Services Assistant</v>
          </cell>
        </row>
        <row r="49">
          <cell r="I49" t="str">
            <v>Food Beverage</v>
          </cell>
        </row>
        <row r="50">
          <cell r="I50" t="str">
            <v>Food Production (General)</v>
          </cell>
        </row>
        <row r="51">
          <cell r="I51" t="str">
            <v>Footwear maker</v>
          </cell>
        </row>
        <row r="52">
          <cell r="I52" t="str">
            <v>Foundryman</v>
          </cell>
        </row>
        <row r="53">
          <cell r="I53" t="str">
            <v>Front Office Assistant</v>
          </cell>
        </row>
        <row r="54">
          <cell r="I54" t="str">
            <v>Fruit and Vegetable Processor</v>
          </cell>
        </row>
        <row r="55">
          <cell r="I55" t="str">
            <v>Gold Smith</v>
          </cell>
        </row>
        <row r="56">
          <cell r="I56" t="str">
            <v>Hair &amp; Skin Care (VI)</v>
          </cell>
        </row>
        <row r="57">
          <cell r="I57" t="str">
            <v>Health Safety &amp; Environment</v>
          </cell>
        </row>
        <row r="58">
          <cell r="I58" t="str">
            <v>Health Sanitary Inspector</v>
          </cell>
        </row>
        <row r="59">
          <cell r="I59" t="str">
            <v>Horticulture</v>
          </cell>
        </row>
        <row r="60">
          <cell r="I60" t="str">
            <v>Horticulture (P)</v>
          </cell>
        </row>
        <row r="61">
          <cell r="I61" t="str">
            <v>Hospital House Keeping</v>
          </cell>
        </row>
        <row r="62">
          <cell r="I62" t="str">
            <v>Hospital Waste Management</v>
          </cell>
        </row>
        <row r="63">
          <cell r="I63" t="str">
            <v>House Keeper</v>
          </cell>
        </row>
        <row r="64">
          <cell r="I64" t="str">
            <v>Human Resource Executive</v>
          </cell>
        </row>
        <row r="65">
          <cell r="I65" t="str">
            <v>Industrial Painter</v>
          </cell>
        </row>
        <row r="66">
          <cell r="I66" t="str">
            <v>Information Communication Technology System Maintenance</v>
          </cell>
        </row>
        <row r="67">
          <cell r="I67" t="str">
            <v>Information Technology</v>
          </cell>
        </row>
        <row r="68">
          <cell r="I68" t="str">
            <v>Institution House Keeping</v>
          </cell>
        </row>
        <row r="69">
          <cell r="I69" t="str">
            <v>Instrument Mechanic</v>
          </cell>
        </row>
        <row r="70">
          <cell r="I70" t="str">
            <v>Instrument Mechanic (Chemical Plant)</v>
          </cell>
        </row>
        <row r="71">
          <cell r="I71" t="str">
            <v>Insurance Agent</v>
          </cell>
        </row>
        <row r="72">
          <cell r="I72" t="str">
            <v>Interior Decoration and Designing (P)</v>
          </cell>
        </row>
        <row r="73">
          <cell r="I73" t="str">
            <v>Interior Design &amp; Decoration</v>
          </cell>
        </row>
        <row r="74">
          <cell r="I74" t="str">
            <v>Laboratory Assistant (Chemical Plant)</v>
          </cell>
        </row>
        <row r="75">
          <cell r="I75" t="str">
            <v>Leather Goods Maker</v>
          </cell>
        </row>
        <row r="76">
          <cell r="I76" t="str">
            <v>Library &amp; Information Science</v>
          </cell>
        </row>
        <row r="77">
          <cell r="I77" t="str">
            <v>Lift and Escalator Mechanic</v>
          </cell>
        </row>
        <row r="78">
          <cell r="I78" t="str">
            <v>Lift Mechanic (P)</v>
          </cell>
        </row>
        <row r="79">
          <cell r="I79" t="str">
            <v>Litho- Offset Machine Minder</v>
          </cell>
        </row>
        <row r="80">
          <cell r="I80" t="str">
            <v>Machinist</v>
          </cell>
        </row>
        <row r="81">
          <cell r="I81" t="str">
            <v>Machinist (Grinder)</v>
          </cell>
        </row>
        <row r="82">
          <cell r="I82" t="str">
            <v>Maintenance Mechanic (Chemical Plant)</v>
          </cell>
        </row>
        <row r="83">
          <cell r="I83" t="str">
            <v>Marine Engine Fitter</v>
          </cell>
        </row>
        <row r="84">
          <cell r="I84" t="str">
            <v>Marine Fitter</v>
          </cell>
        </row>
        <row r="85">
          <cell r="I85" t="str">
            <v>Marketing Executive</v>
          </cell>
        </row>
        <row r="86">
          <cell r="I86" t="str">
            <v>Mason (Building Constructor)</v>
          </cell>
        </row>
        <row r="87">
          <cell r="I87" t="str">
            <v>Mech. Repair &amp; Maintenance of Heavy Vehicles</v>
          </cell>
        </row>
        <row r="88">
          <cell r="I88" t="str">
            <v>Mech. Repair &amp; Maintenance of Light Vehicles</v>
          </cell>
        </row>
        <row r="89">
          <cell r="I89" t="str">
            <v>Mechanic (Motor Vehicle)</v>
          </cell>
        </row>
        <row r="90">
          <cell r="I90" t="str">
            <v>Mechanic (Refrigeration and Air-Conditioner)</v>
          </cell>
        </row>
        <row r="91">
          <cell r="I91" t="str">
            <v>Mechanic (Tractor)</v>
          </cell>
        </row>
        <row r="92">
          <cell r="I92" t="str">
            <v>Mechanic Agriculture Machinery</v>
          </cell>
        </row>
        <row r="93">
          <cell r="I93" t="str">
            <v>Mechanic Air-conditioning Plant</v>
          </cell>
        </row>
        <row r="94">
          <cell r="I94" t="str">
            <v>Mechanic Auto Body Painting</v>
          </cell>
        </row>
        <row r="95">
          <cell r="I95" t="str">
            <v>Mechanic Auto Body Repair</v>
          </cell>
        </row>
        <row r="96">
          <cell r="I96" t="str">
            <v>Mechanic Auto Electrical and Electronics</v>
          </cell>
        </row>
        <row r="97">
          <cell r="I97" t="str">
            <v>Mechanic Communication Equipment Maintenance</v>
          </cell>
        </row>
        <row r="98">
          <cell r="I98" t="str">
            <v>Mechanic Computer Hardware</v>
          </cell>
        </row>
        <row r="99">
          <cell r="I99" t="str">
            <v>Mechanic Consumer Electronics</v>
          </cell>
        </row>
        <row r="100">
          <cell r="I100" t="str">
            <v>Mechanic Consumer Electronics Appliances</v>
          </cell>
        </row>
        <row r="101">
          <cell r="I101" t="str">
            <v>Mechanic Cum Operator Electronics Communication System</v>
          </cell>
        </row>
        <row r="102">
          <cell r="I102" t="str">
            <v>Mechanic Diesel</v>
          </cell>
        </row>
        <row r="103">
          <cell r="I103" t="str">
            <v>Mechanic Industrial Electronics</v>
          </cell>
        </row>
        <row r="104">
          <cell r="I104" t="str">
            <v>Mechanic Lens/Prism Grinding</v>
          </cell>
        </row>
        <row r="105">
          <cell r="I105" t="str">
            <v>Mechanic Machine Tool Maintenance</v>
          </cell>
        </row>
        <row r="106">
          <cell r="I106" t="str">
            <v>Mechanic Mechatronics</v>
          </cell>
        </row>
        <row r="107">
          <cell r="I107" t="str">
            <v>Mechanic Medical Electronics</v>
          </cell>
        </row>
        <row r="108">
          <cell r="I108" t="str">
            <v>Mechanic Mining Machinery</v>
          </cell>
        </row>
        <row r="109">
          <cell r="I109" t="str">
            <v>Mechanic Motor Cycle</v>
          </cell>
        </row>
        <row r="110">
          <cell r="I110" t="str">
            <v>Mechanic Radio &amp; T.V.</v>
          </cell>
        </row>
        <row r="111">
          <cell r="I111" t="str">
            <v>Medical Transcription</v>
          </cell>
        </row>
        <row r="112">
          <cell r="I112" t="str">
            <v>Metal Cutting Attendant (VI)</v>
          </cell>
        </row>
        <row r="113">
          <cell r="I113" t="str">
            <v>Milk &amp; Milk Products</v>
          </cell>
        </row>
        <row r="114">
          <cell r="I114" t="str">
            <v>Multimedia Animation &amp; Special Effects</v>
          </cell>
        </row>
        <row r="115">
          <cell r="I115" t="str">
            <v>Network Technician</v>
          </cell>
        </row>
        <row r="116">
          <cell r="I116" t="str">
            <v>Office Assitant cum Computer Operator</v>
          </cell>
        </row>
        <row r="117">
          <cell r="I117" t="str">
            <v>Old Age Care Assistant</v>
          </cell>
        </row>
        <row r="118">
          <cell r="I118" t="str">
            <v>Operator Advanced Machine Tools</v>
          </cell>
        </row>
        <row r="119">
          <cell r="I119" t="str">
            <v>Painter General</v>
          </cell>
        </row>
        <row r="120">
          <cell r="I120" t="str">
            <v>Para Legal Assistant/ Munshi</v>
          </cell>
        </row>
        <row r="121">
          <cell r="I121" t="str">
            <v>Photographer</v>
          </cell>
        </row>
        <row r="122">
          <cell r="I122" t="str">
            <v>Physiotherapy Technician</v>
          </cell>
        </row>
        <row r="123">
          <cell r="I123" t="str">
            <v>Plastic Processing Operator</v>
          </cell>
        </row>
        <row r="124">
          <cell r="I124" t="str">
            <v>Plate Maker-Cum-Impositor</v>
          </cell>
        </row>
        <row r="125">
          <cell r="I125" t="str">
            <v>Plumber</v>
          </cell>
        </row>
        <row r="126">
          <cell r="I126" t="str">
            <v>Pre/Preparatory School Management (Assistant)</v>
          </cell>
        </row>
        <row r="127">
          <cell r="I127" t="str">
            <v>Process Cameraman</v>
          </cell>
        </row>
        <row r="128">
          <cell r="I128" t="str">
            <v>Pump Operator-Cum-Mechanic</v>
          </cell>
        </row>
        <row r="129">
          <cell r="I129" t="str">
            <v>Radiology Technician</v>
          </cell>
        </row>
        <row r="130">
          <cell r="I130" t="str">
            <v>Refractory Technician</v>
          </cell>
        </row>
        <row r="131">
          <cell r="I131" t="str">
            <v>Rubber Technician</v>
          </cell>
        </row>
        <row r="132">
          <cell r="I132" t="str">
            <v>Sanitary Hardware Fitter</v>
          </cell>
        </row>
        <row r="133">
          <cell r="I133" t="str">
            <v>Secretarial Practice (English)</v>
          </cell>
        </row>
        <row r="134">
          <cell r="I134" t="str">
            <v>Sewing Technology</v>
          </cell>
        </row>
        <row r="135">
          <cell r="I135" t="str">
            <v>Sheet Metal Worker</v>
          </cell>
        </row>
        <row r="136">
          <cell r="I136" t="str">
            <v>Software Testing Assistant</v>
          </cell>
        </row>
        <row r="137">
          <cell r="I137" t="str">
            <v>Spa Therapy</v>
          </cell>
        </row>
        <row r="138">
          <cell r="I138" t="str">
            <v>Spinning Technician</v>
          </cell>
        </row>
        <row r="139">
          <cell r="I139" t="str">
            <v>Stenographer &amp; Secretarial Assistant (English)</v>
          </cell>
        </row>
        <row r="140">
          <cell r="I140" t="str">
            <v>Stenographer &amp; Secretarial Assistant (Hindi)</v>
          </cell>
        </row>
        <row r="141">
          <cell r="I141" t="str">
            <v>Stone Mining Machine Operator</v>
          </cell>
        </row>
        <row r="142">
          <cell r="I142" t="str">
            <v>Stone Processing Machine Operator</v>
          </cell>
        </row>
        <row r="143">
          <cell r="I143" t="str">
            <v>Surface Ornamentation Techniques (Embroidery)</v>
          </cell>
        </row>
        <row r="144">
          <cell r="I144" t="str">
            <v>Surveyor</v>
          </cell>
        </row>
        <row r="145">
          <cell r="I145" t="str">
            <v>Technician Power Electronics System</v>
          </cell>
        </row>
        <row r="146">
          <cell r="I146" t="str">
            <v>Textile Mechatronics</v>
          </cell>
        </row>
        <row r="147">
          <cell r="I147" t="str">
            <v>Textile Wet Processing Technician</v>
          </cell>
        </row>
        <row r="148">
          <cell r="I148" t="str">
            <v>Tool &amp; Die Maker (Dies &amp; Moulds)</v>
          </cell>
        </row>
        <row r="149">
          <cell r="I149" t="str">
            <v>Tool &amp; Die Maker (Press Tools, Jigs &amp; Fixtures)</v>
          </cell>
        </row>
        <row r="150">
          <cell r="I150" t="str">
            <v>Tourist Guide</v>
          </cell>
        </row>
        <row r="151">
          <cell r="I151" t="str">
            <v>Travel &amp; Tour Assistant</v>
          </cell>
        </row>
        <row r="152">
          <cell r="I152" t="str">
            <v>Turner</v>
          </cell>
        </row>
        <row r="153">
          <cell r="I153" t="str">
            <v>Vessel Navigator</v>
          </cell>
        </row>
        <row r="154">
          <cell r="I154" t="str">
            <v>Weaving of Woolen Fabrics</v>
          </cell>
        </row>
        <row r="155">
          <cell r="I155" t="str">
            <v>Weaving Technician</v>
          </cell>
        </row>
        <row r="156">
          <cell r="I156" t="str">
            <v>Weaving Technician for Silk &amp; Woolen Fabrics</v>
          </cell>
        </row>
        <row r="157">
          <cell r="I157" t="str">
            <v>Welder</v>
          </cell>
        </row>
        <row r="158">
          <cell r="I158" t="str">
            <v>Welder (Fabrication &amp; Fitting)</v>
          </cell>
        </row>
        <row r="159">
          <cell r="I159" t="str">
            <v>Welder (GMAW &amp; GTAW)</v>
          </cell>
        </row>
        <row r="160">
          <cell r="I160" t="str">
            <v>Welder (Pipe)</v>
          </cell>
        </row>
        <row r="161">
          <cell r="I161" t="str">
            <v>Welder (Structural)</v>
          </cell>
        </row>
        <row r="162">
          <cell r="I162" t="str">
            <v>Welder (Welding &amp; Inspection)</v>
          </cell>
        </row>
        <row r="163">
          <cell r="I163" t="str">
            <v>Wireman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ymubarak58@gmail.com" TargetMode="External"/><Relationship Id="rId2" Type="http://schemas.openxmlformats.org/officeDocument/2006/relationships/hyperlink" Target="mailto:naveenkumar961@gmail.com" TargetMode="External"/><Relationship Id="rId1" Type="http://schemas.openxmlformats.org/officeDocument/2006/relationships/hyperlink" Target="mailto:hemanthc01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activeCell="K9" sqref="K9"/>
    </sheetView>
  </sheetViews>
  <sheetFormatPr defaultRowHeight="15" x14ac:dyDescent="0.25"/>
  <cols>
    <col min="1" max="1" width="6.28515625" style="4" bestFit="1" customWidth="1"/>
    <col min="2" max="2" width="24.85546875" style="4" bestFit="1" customWidth="1"/>
    <col min="3" max="3" width="16.42578125" style="4" bestFit="1" customWidth="1"/>
    <col min="4" max="4" width="34" style="5" bestFit="1" customWidth="1"/>
    <col min="5" max="5" width="9.85546875" style="4" bestFit="1" customWidth="1"/>
    <col min="6" max="6" width="14.42578125" style="4" bestFit="1" customWidth="1"/>
    <col min="7" max="16384" width="9.140625" style="4"/>
  </cols>
  <sheetData>
    <row r="1" spans="1:6" ht="21" x14ac:dyDescent="0.25">
      <c r="A1" s="22" t="s">
        <v>10</v>
      </c>
      <c r="B1" s="22"/>
      <c r="C1" s="22"/>
      <c r="D1" s="22"/>
      <c r="E1" s="22"/>
      <c r="F1" s="22"/>
    </row>
    <row r="2" spans="1:6" ht="21" x14ac:dyDescent="0.25">
      <c r="A2" s="21" t="s">
        <v>246</v>
      </c>
      <c r="B2" s="21"/>
      <c r="C2" s="21"/>
      <c r="D2" s="21"/>
      <c r="E2" s="21"/>
      <c r="F2" s="21"/>
    </row>
    <row r="3" spans="1:6" s="2" customFormat="1" ht="30" x14ac:dyDescent="0.25">
      <c r="A3" s="1" t="s">
        <v>0</v>
      </c>
      <c r="B3" s="1" t="s">
        <v>6</v>
      </c>
      <c r="C3" s="8" t="s">
        <v>8</v>
      </c>
      <c r="D3" s="6" t="s">
        <v>7</v>
      </c>
      <c r="E3" s="9" t="s">
        <v>9</v>
      </c>
      <c r="F3" s="7" t="s">
        <v>1</v>
      </c>
    </row>
    <row r="4" spans="1:6" x14ac:dyDescent="0.25">
      <c r="A4" s="3">
        <v>1</v>
      </c>
      <c r="B4" s="10" t="s">
        <v>11</v>
      </c>
      <c r="C4" s="11">
        <v>6363529854</v>
      </c>
      <c r="D4" s="12" t="s">
        <v>12</v>
      </c>
      <c r="E4" s="3" t="s">
        <v>245</v>
      </c>
      <c r="F4" s="16" t="s">
        <v>4</v>
      </c>
    </row>
    <row r="5" spans="1:6" x14ac:dyDescent="0.25">
      <c r="A5" s="3">
        <v>2</v>
      </c>
      <c r="B5" s="10" t="s">
        <v>13</v>
      </c>
      <c r="C5" s="11">
        <v>8105283905</v>
      </c>
      <c r="D5" s="12" t="s">
        <v>14</v>
      </c>
      <c r="E5" s="3" t="s">
        <v>245</v>
      </c>
      <c r="F5" s="16" t="s">
        <v>4</v>
      </c>
    </row>
    <row r="6" spans="1:6" x14ac:dyDescent="0.25">
      <c r="A6" s="3">
        <v>3</v>
      </c>
      <c r="B6" s="10" t="s">
        <v>15</v>
      </c>
      <c r="C6" s="11">
        <v>8618460224</v>
      </c>
      <c r="D6" s="12" t="s">
        <v>16</v>
      </c>
      <c r="E6" s="3" t="s">
        <v>245</v>
      </c>
      <c r="F6" s="16" t="s">
        <v>4</v>
      </c>
    </row>
    <row r="7" spans="1:6" x14ac:dyDescent="0.25">
      <c r="A7" s="3">
        <v>4</v>
      </c>
      <c r="B7" s="10" t="s">
        <v>17</v>
      </c>
      <c r="C7" s="11">
        <v>7337656272</v>
      </c>
      <c r="D7" s="12" t="s">
        <v>18</v>
      </c>
      <c r="E7" s="3" t="s">
        <v>245</v>
      </c>
      <c r="F7" s="16" t="s">
        <v>4</v>
      </c>
    </row>
    <row r="8" spans="1:6" x14ac:dyDescent="0.25">
      <c r="A8" s="3">
        <v>5</v>
      </c>
      <c r="B8" s="10" t="s">
        <v>19</v>
      </c>
      <c r="C8" s="11">
        <v>7204460653</v>
      </c>
      <c r="D8" s="12" t="s">
        <v>20</v>
      </c>
      <c r="E8" s="3" t="s">
        <v>245</v>
      </c>
      <c r="F8" s="16" t="s">
        <v>4</v>
      </c>
    </row>
    <row r="9" spans="1:6" x14ac:dyDescent="0.25">
      <c r="A9" s="3">
        <v>6</v>
      </c>
      <c r="B9" s="10" t="s">
        <v>21</v>
      </c>
      <c r="C9" s="11">
        <v>9380093451</v>
      </c>
      <c r="D9" s="12" t="s">
        <v>22</v>
      </c>
      <c r="E9" s="3" t="s">
        <v>245</v>
      </c>
      <c r="F9" s="16" t="s">
        <v>4</v>
      </c>
    </row>
    <row r="10" spans="1:6" x14ac:dyDescent="0.25">
      <c r="A10" s="3">
        <v>7</v>
      </c>
      <c r="B10" s="10" t="s">
        <v>23</v>
      </c>
      <c r="C10" s="11">
        <v>9611539331</v>
      </c>
      <c r="D10" s="12" t="s">
        <v>24</v>
      </c>
      <c r="E10" s="3" t="s">
        <v>245</v>
      </c>
      <c r="F10" s="16" t="s">
        <v>4</v>
      </c>
    </row>
    <row r="11" spans="1:6" x14ac:dyDescent="0.25">
      <c r="A11" s="3">
        <v>8</v>
      </c>
      <c r="B11" s="10" t="s">
        <v>25</v>
      </c>
      <c r="C11" s="11">
        <v>8971517690</v>
      </c>
      <c r="D11" s="12" t="s">
        <v>26</v>
      </c>
      <c r="E11" s="3" t="s">
        <v>245</v>
      </c>
      <c r="F11" s="16" t="s">
        <v>4</v>
      </c>
    </row>
    <row r="12" spans="1:6" x14ac:dyDescent="0.25">
      <c r="A12" s="3">
        <v>9</v>
      </c>
      <c r="B12" s="10" t="s">
        <v>27</v>
      </c>
      <c r="C12" s="11">
        <v>7795158262</v>
      </c>
      <c r="D12" s="12" t="s">
        <v>28</v>
      </c>
      <c r="E12" s="3" t="s">
        <v>245</v>
      </c>
      <c r="F12" s="16" t="s">
        <v>4</v>
      </c>
    </row>
    <row r="13" spans="1:6" x14ac:dyDescent="0.25">
      <c r="A13" s="3">
        <v>10</v>
      </c>
      <c r="B13" s="10" t="s">
        <v>29</v>
      </c>
      <c r="C13" s="11">
        <v>7899639898</v>
      </c>
      <c r="D13" s="12" t="s">
        <v>30</v>
      </c>
      <c r="E13" s="3" t="s">
        <v>245</v>
      </c>
      <c r="F13" s="16" t="s">
        <v>4</v>
      </c>
    </row>
    <row r="14" spans="1:6" x14ac:dyDescent="0.25">
      <c r="A14" s="3">
        <v>11</v>
      </c>
      <c r="B14" s="10" t="s">
        <v>31</v>
      </c>
      <c r="C14" s="11">
        <v>9739784076</v>
      </c>
      <c r="D14" s="12" t="s">
        <v>32</v>
      </c>
      <c r="E14" s="3" t="s">
        <v>245</v>
      </c>
      <c r="F14" s="16" t="s">
        <v>4</v>
      </c>
    </row>
    <row r="15" spans="1:6" x14ac:dyDescent="0.25">
      <c r="A15" s="3">
        <v>12</v>
      </c>
      <c r="B15" s="10" t="s">
        <v>33</v>
      </c>
      <c r="C15" s="11">
        <v>7795439477</v>
      </c>
      <c r="D15" s="12" t="s">
        <v>34</v>
      </c>
      <c r="E15" s="3" t="s">
        <v>245</v>
      </c>
      <c r="F15" s="16" t="s">
        <v>4</v>
      </c>
    </row>
    <row r="16" spans="1:6" x14ac:dyDescent="0.25">
      <c r="A16" s="3">
        <v>13</v>
      </c>
      <c r="B16" s="10" t="s">
        <v>35</v>
      </c>
      <c r="C16" s="11">
        <v>7022296046</v>
      </c>
      <c r="D16" s="12" t="s">
        <v>36</v>
      </c>
      <c r="E16" s="3" t="s">
        <v>245</v>
      </c>
      <c r="F16" s="16" t="s">
        <v>4</v>
      </c>
    </row>
    <row r="17" spans="1:6" x14ac:dyDescent="0.25">
      <c r="A17" s="3">
        <v>14</v>
      </c>
      <c r="B17" s="10" t="s">
        <v>37</v>
      </c>
      <c r="C17" s="11">
        <v>8495968578</v>
      </c>
      <c r="D17" s="12" t="s">
        <v>38</v>
      </c>
      <c r="E17" s="3" t="s">
        <v>245</v>
      </c>
      <c r="F17" s="16" t="s">
        <v>4</v>
      </c>
    </row>
    <row r="18" spans="1:6" x14ac:dyDescent="0.25">
      <c r="A18" s="3">
        <v>15</v>
      </c>
      <c r="B18" s="13" t="s">
        <v>39</v>
      </c>
      <c r="C18" s="11">
        <v>7204333770</v>
      </c>
      <c r="D18" s="12" t="s">
        <v>40</v>
      </c>
      <c r="E18" s="3" t="s">
        <v>245</v>
      </c>
      <c r="F18" s="16" t="s">
        <v>3</v>
      </c>
    </row>
    <row r="19" spans="1:6" x14ac:dyDescent="0.25">
      <c r="A19" s="3">
        <v>16</v>
      </c>
      <c r="B19" s="13" t="s">
        <v>41</v>
      </c>
      <c r="C19" s="11">
        <v>9964863378</v>
      </c>
      <c r="D19" s="12" t="s">
        <v>42</v>
      </c>
      <c r="E19" s="3" t="s">
        <v>245</v>
      </c>
      <c r="F19" s="16" t="s">
        <v>3</v>
      </c>
    </row>
    <row r="20" spans="1:6" x14ac:dyDescent="0.25">
      <c r="A20" s="3">
        <v>17</v>
      </c>
      <c r="B20" s="13" t="s">
        <v>43</v>
      </c>
      <c r="C20" s="11" t="s">
        <v>44</v>
      </c>
      <c r="D20" s="12" t="s">
        <v>45</v>
      </c>
      <c r="E20" s="3" t="s">
        <v>245</v>
      </c>
      <c r="F20" s="16" t="s">
        <v>3</v>
      </c>
    </row>
    <row r="21" spans="1:6" x14ac:dyDescent="0.25">
      <c r="A21" s="3">
        <v>18</v>
      </c>
      <c r="B21" s="13" t="s">
        <v>46</v>
      </c>
      <c r="C21" s="11">
        <v>7411159961</v>
      </c>
      <c r="D21" s="12" t="s">
        <v>47</v>
      </c>
      <c r="E21" s="3" t="s">
        <v>245</v>
      </c>
      <c r="F21" s="16" t="s">
        <v>3</v>
      </c>
    </row>
    <row r="22" spans="1:6" x14ac:dyDescent="0.25">
      <c r="A22" s="3">
        <v>19</v>
      </c>
      <c r="B22" s="13" t="s">
        <v>48</v>
      </c>
      <c r="C22" s="11">
        <v>8884183961</v>
      </c>
      <c r="D22" s="12" t="s">
        <v>49</v>
      </c>
      <c r="E22" s="3" t="s">
        <v>245</v>
      </c>
      <c r="F22" s="16" t="s">
        <v>3</v>
      </c>
    </row>
    <row r="23" spans="1:6" x14ac:dyDescent="0.25">
      <c r="A23" s="3">
        <v>20</v>
      </c>
      <c r="B23" s="13" t="s">
        <v>50</v>
      </c>
      <c r="C23" s="11">
        <v>8971645143</v>
      </c>
      <c r="D23" s="12" t="s">
        <v>51</v>
      </c>
      <c r="E23" s="3" t="s">
        <v>245</v>
      </c>
      <c r="F23" s="16" t="s">
        <v>3</v>
      </c>
    </row>
    <row r="24" spans="1:6" x14ac:dyDescent="0.25">
      <c r="A24" s="3">
        <v>21</v>
      </c>
      <c r="B24" s="13" t="s">
        <v>52</v>
      </c>
      <c r="C24" s="11">
        <v>7760444107</v>
      </c>
      <c r="D24" s="12" t="s">
        <v>53</v>
      </c>
      <c r="E24" s="3" t="s">
        <v>245</v>
      </c>
      <c r="F24" s="16" t="s">
        <v>3</v>
      </c>
    </row>
    <row r="25" spans="1:6" x14ac:dyDescent="0.25">
      <c r="A25" s="3">
        <v>22</v>
      </c>
      <c r="B25" s="13" t="s">
        <v>54</v>
      </c>
      <c r="C25" s="11">
        <v>8971010791</v>
      </c>
      <c r="D25" s="12" t="s">
        <v>55</v>
      </c>
      <c r="E25" s="3" t="s">
        <v>245</v>
      </c>
      <c r="F25" s="16" t="s">
        <v>3</v>
      </c>
    </row>
    <row r="26" spans="1:6" x14ac:dyDescent="0.25">
      <c r="A26" s="3">
        <v>23</v>
      </c>
      <c r="B26" s="13" t="s">
        <v>56</v>
      </c>
      <c r="C26" s="11">
        <v>8867093379</v>
      </c>
      <c r="D26" s="12" t="s">
        <v>57</v>
      </c>
      <c r="E26" s="3" t="s">
        <v>245</v>
      </c>
      <c r="F26" s="16" t="s">
        <v>3</v>
      </c>
    </row>
    <row r="27" spans="1:6" x14ac:dyDescent="0.25">
      <c r="A27" s="3">
        <v>24</v>
      </c>
      <c r="B27" s="13" t="s">
        <v>58</v>
      </c>
      <c r="C27" s="11">
        <v>9916948015</v>
      </c>
      <c r="D27" s="12" t="s">
        <v>59</v>
      </c>
      <c r="E27" s="3" t="s">
        <v>245</v>
      </c>
      <c r="F27" s="16" t="s">
        <v>3</v>
      </c>
    </row>
    <row r="28" spans="1:6" x14ac:dyDescent="0.25">
      <c r="A28" s="3">
        <v>25</v>
      </c>
      <c r="B28" s="13" t="s">
        <v>60</v>
      </c>
      <c r="C28" s="11">
        <v>9611792931</v>
      </c>
      <c r="D28" s="12" t="s">
        <v>61</v>
      </c>
      <c r="E28" s="3" t="s">
        <v>245</v>
      </c>
      <c r="F28" s="16" t="s">
        <v>3</v>
      </c>
    </row>
    <row r="29" spans="1:6" x14ac:dyDescent="0.25">
      <c r="A29" s="3">
        <v>26</v>
      </c>
      <c r="B29" s="13" t="s">
        <v>62</v>
      </c>
      <c r="C29" s="11">
        <v>8971645143</v>
      </c>
      <c r="D29" s="12" t="s">
        <v>63</v>
      </c>
      <c r="E29" s="3" t="s">
        <v>245</v>
      </c>
      <c r="F29" s="16" t="s">
        <v>3</v>
      </c>
    </row>
    <row r="30" spans="1:6" x14ac:dyDescent="0.25">
      <c r="A30" s="3">
        <v>27</v>
      </c>
      <c r="B30" s="13" t="s">
        <v>64</v>
      </c>
      <c r="C30" s="11">
        <v>8971105512</v>
      </c>
      <c r="D30" s="12" t="s">
        <v>65</v>
      </c>
      <c r="E30" s="3" t="s">
        <v>245</v>
      </c>
      <c r="F30" s="16" t="s">
        <v>3</v>
      </c>
    </row>
    <row r="31" spans="1:6" x14ac:dyDescent="0.25">
      <c r="A31" s="3">
        <v>28</v>
      </c>
      <c r="B31" s="13" t="s">
        <v>66</v>
      </c>
      <c r="C31" s="11">
        <v>9353678927</v>
      </c>
      <c r="D31" s="17" t="s">
        <v>67</v>
      </c>
      <c r="E31" s="3" t="s">
        <v>245</v>
      </c>
      <c r="F31" s="16" t="s">
        <v>3</v>
      </c>
    </row>
    <row r="32" spans="1:6" x14ac:dyDescent="0.25">
      <c r="A32" s="3">
        <v>29</v>
      </c>
      <c r="B32" s="13" t="s">
        <v>68</v>
      </c>
      <c r="C32" s="11">
        <v>9164130553</v>
      </c>
      <c r="D32" s="12" t="s">
        <v>69</v>
      </c>
      <c r="E32" s="3" t="s">
        <v>245</v>
      </c>
      <c r="F32" s="16" t="s">
        <v>3</v>
      </c>
    </row>
    <row r="33" spans="1:6" x14ac:dyDescent="0.25">
      <c r="A33" s="3">
        <v>30</v>
      </c>
      <c r="B33" s="13" t="s">
        <v>70</v>
      </c>
      <c r="C33" s="11">
        <v>8747841001</v>
      </c>
      <c r="D33" s="12" t="s">
        <v>71</v>
      </c>
      <c r="E33" s="3" t="s">
        <v>245</v>
      </c>
      <c r="F33" s="16" t="s">
        <v>3</v>
      </c>
    </row>
    <row r="34" spans="1:6" x14ac:dyDescent="0.25">
      <c r="A34" s="3">
        <v>31</v>
      </c>
      <c r="B34" s="13" t="s">
        <v>72</v>
      </c>
      <c r="C34" s="11">
        <v>8971307047</v>
      </c>
      <c r="D34" s="12" t="s">
        <v>73</v>
      </c>
      <c r="E34" s="3" t="s">
        <v>245</v>
      </c>
      <c r="F34" s="16" t="s">
        <v>3</v>
      </c>
    </row>
    <row r="35" spans="1:6" x14ac:dyDescent="0.25">
      <c r="A35" s="3">
        <v>32</v>
      </c>
      <c r="B35" s="13" t="s">
        <v>74</v>
      </c>
      <c r="C35" s="11">
        <v>9353289171</v>
      </c>
      <c r="D35" s="17" t="s">
        <v>75</v>
      </c>
      <c r="E35" s="3" t="s">
        <v>245</v>
      </c>
      <c r="F35" s="16" t="s">
        <v>3</v>
      </c>
    </row>
    <row r="36" spans="1:6" x14ac:dyDescent="0.25">
      <c r="A36" s="3">
        <v>33</v>
      </c>
      <c r="B36" s="13" t="s">
        <v>76</v>
      </c>
      <c r="C36" s="11">
        <v>7619525290</v>
      </c>
      <c r="D36" s="12" t="s">
        <v>77</v>
      </c>
      <c r="E36" s="3" t="s">
        <v>245</v>
      </c>
      <c r="F36" s="16" t="s">
        <v>3</v>
      </c>
    </row>
    <row r="37" spans="1:6" x14ac:dyDescent="0.25">
      <c r="A37" s="3">
        <v>34</v>
      </c>
      <c r="B37" s="13" t="s">
        <v>78</v>
      </c>
      <c r="C37" s="11">
        <v>9632704697</v>
      </c>
      <c r="D37" s="12" t="s">
        <v>79</v>
      </c>
      <c r="E37" s="3" t="s">
        <v>245</v>
      </c>
      <c r="F37" s="16" t="s">
        <v>3</v>
      </c>
    </row>
    <row r="38" spans="1:6" x14ac:dyDescent="0.25">
      <c r="A38" s="3">
        <v>35</v>
      </c>
      <c r="B38" s="13" t="s">
        <v>80</v>
      </c>
      <c r="C38" s="11">
        <v>8867093398</v>
      </c>
      <c r="D38" s="12" t="s">
        <v>81</v>
      </c>
      <c r="E38" s="3" t="s">
        <v>245</v>
      </c>
      <c r="F38" s="16" t="s">
        <v>3</v>
      </c>
    </row>
    <row r="39" spans="1:6" x14ac:dyDescent="0.25">
      <c r="A39" s="3">
        <v>36</v>
      </c>
      <c r="B39" s="13" t="s">
        <v>82</v>
      </c>
      <c r="C39" s="11">
        <v>9380937431</v>
      </c>
      <c r="D39" s="12" t="s">
        <v>84</v>
      </c>
      <c r="E39" s="3" t="s">
        <v>245</v>
      </c>
      <c r="F39" s="16" t="s">
        <v>83</v>
      </c>
    </row>
    <row r="40" spans="1:6" x14ac:dyDescent="0.25">
      <c r="A40" s="3">
        <v>37</v>
      </c>
      <c r="B40" s="13" t="s">
        <v>85</v>
      </c>
      <c r="C40" s="11">
        <v>6362896756</v>
      </c>
      <c r="D40" s="12" t="s">
        <v>86</v>
      </c>
      <c r="E40" s="3" t="s">
        <v>245</v>
      </c>
      <c r="F40" s="16" t="s">
        <v>83</v>
      </c>
    </row>
    <row r="41" spans="1:6" x14ac:dyDescent="0.25">
      <c r="A41" s="3">
        <v>38</v>
      </c>
      <c r="B41" s="13" t="s">
        <v>87</v>
      </c>
      <c r="C41" s="11">
        <v>9902323419</v>
      </c>
      <c r="D41" s="12" t="s">
        <v>88</v>
      </c>
      <c r="E41" s="3" t="s">
        <v>245</v>
      </c>
      <c r="F41" s="16" t="s">
        <v>83</v>
      </c>
    </row>
    <row r="42" spans="1:6" x14ac:dyDescent="0.25">
      <c r="A42" s="3">
        <v>39</v>
      </c>
      <c r="B42" s="13" t="s">
        <v>89</v>
      </c>
      <c r="C42" s="11">
        <v>8088766160</v>
      </c>
      <c r="D42" s="12" t="s">
        <v>90</v>
      </c>
      <c r="E42" s="3" t="s">
        <v>245</v>
      </c>
      <c r="F42" s="16" t="s">
        <v>83</v>
      </c>
    </row>
    <row r="43" spans="1:6" x14ac:dyDescent="0.25">
      <c r="A43" s="3">
        <v>40</v>
      </c>
      <c r="B43" s="13" t="s">
        <v>91</v>
      </c>
      <c r="C43" s="11">
        <v>7676025842</v>
      </c>
      <c r="D43" s="12" t="s">
        <v>92</v>
      </c>
      <c r="E43" s="3" t="s">
        <v>245</v>
      </c>
      <c r="F43" s="16" t="s">
        <v>83</v>
      </c>
    </row>
    <row r="44" spans="1:6" x14ac:dyDescent="0.25">
      <c r="A44" s="3">
        <v>41</v>
      </c>
      <c r="B44" s="13" t="s">
        <v>93</v>
      </c>
      <c r="C44" s="11">
        <v>7204332963</v>
      </c>
      <c r="D44" s="12" t="s">
        <v>94</v>
      </c>
      <c r="E44" s="3" t="s">
        <v>245</v>
      </c>
      <c r="F44" s="16" t="s">
        <v>83</v>
      </c>
    </row>
    <row r="45" spans="1:6" x14ac:dyDescent="0.25">
      <c r="A45" s="3">
        <v>42</v>
      </c>
      <c r="B45" s="13" t="s">
        <v>95</v>
      </c>
      <c r="C45" s="11">
        <v>8861176518</v>
      </c>
      <c r="D45" s="12" t="s">
        <v>96</v>
      </c>
      <c r="E45" s="3" t="s">
        <v>245</v>
      </c>
      <c r="F45" s="16" t="s">
        <v>83</v>
      </c>
    </row>
    <row r="46" spans="1:6" x14ac:dyDescent="0.25">
      <c r="A46" s="3">
        <v>43</v>
      </c>
      <c r="B46" s="13" t="s">
        <v>97</v>
      </c>
      <c r="C46" s="11">
        <v>8073966526</v>
      </c>
      <c r="D46" s="12" t="s">
        <v>98</v>
      </c>
      <c r="E46" s="3" t="s">
        <v>245</v>
      </c>
      <c r="F46" s="16" t="s">
        <v>83</v>
      </c>
    </row>
    <row r="47" spans="1:6" x14ac:dyDescent="0.25">
      <c r="A47" s="3">
        <v>44</v>
      </c>
      <c r="B47" s="13" t="s">
        <v>99</v>
      </c>
      <c r="C47" s="11">
        <v>7022917016</v>
      </c>
      <c r="D47" s="17" t="s">
        <v>100</v>
      </c>
      <c r="E47" s="3" t="s">
        <v>245</v>
      </c>
      <c r="F47" s="16" t="s">
        <v>83</v>
      </c>
    </row>
    <row r="48" spans="1:6" x14ac:dyDescent="0.25">
      <c r="A48" s="3">
        <v>45</v>
      </c>
      <c r="B48" s="13" t="s">
        <v>101</v>
      </c>
      <c r="C48" s="11">
        <v>6363740176</v>
      </c>
      <c r="D48" s="12" t="s">
        <v>102</v>
      </c>
      <c r="E48" s="3" t="s">
        <v>245</v>
      </c>
      <c r="F48" s="16" t="s">
        <v>83</v>
      </c>
    </row>
    <row r="49" spans="1:6" x14ac:dyDescent="0.25">
      <c r="A49" s="3">
        <v>46</v>
      </c>
      <c r="B49" s="13" t="s">
        <v>103</v>
      </c>
      <c r="C49" s="11">
        <v>9740716246</v>
      </c>
      <c r="D49" s="12" t="s">
        <v>104</v>
      </c>
      <c r="E49" s="3" t="s">
        <v>245</v>
      </c>
      <c r="F49" s="16" t="s">
        <v>83</v>
      </c>
    </row>
    <row r="50" spans="1:6" x14ac:dyDescent="0.25">
      <c r="A50" s="3">
        <v>47</v>
      </c>
      <c r="B50" s="13" t="s">
        <v>105</v>
      </c>
      <c r="C50" s="11">
        <v>7204137520</v>
      </c>
      <c r="D50" s="12" t="s">
        <v>106</v>
      </c>
      <c r="E50" s="3" t="s">
        <v>245</v>
      </c>
      <c r="F50" s="16" t="s">
        <v>83</v>
      </c>
    </row>
    <row r="51" spans="1:6" x14ac:dyDescent="0.25">
      <c r="A51" s="3">
        <v>48</v>
      </c>
      <c r="B51" s="13" t="s">
        <v>107</v>
      </c>
      <c r="C51" s="11">
        <v>7795159125</v>
      </c>
      <c r="D51" s="12" t="s">
        <v>108</v>
      </c>
      <c r="E51" s="3" t="s">
        <v>245</v>
      </c>
      <c r="F51" s="16" t="s">
        <v>83</v>
      </c>
    </row>
    <row r="52" spans="1:6" x14ac:dyDescent="0.25">
      <c r="A52" s="3">
        <v>49</v>
      </c>
      <c r="B52" s="13" t="s">
        <v>109</v>
      </c>
      <c r="C52" s="11">
        <v>9008645239</v>
      </c>
      <c r="D52" s="12" t="s">
        <v>110</v>
      </c>
      <c r="E52" s="3" t="s">
        <v>245</v>
      </c>
      <c r="F52" s="16" t="s">
        <v>83</v>
      </c>
    </row>
    <row r="53" spans="1:6" x14ac:dyDescent="0.25">
      <c r="A53" s="3">
        <v>50</v>
      </c>
      <c r="B53" s="13" t="s">
        <v>111</v>
      </c>
      <c r="C53" s="11">
        <v>7483887349</v>
      </c>
      <c r="D53" s="12" t="s">
        <v>112</v>
      </c>
      <c r="E53" s="3" t="s">
        <v>245</v>
      </c>
      <c r="F53" s="16" t="s">
        <v>5</v>
      </c>
    </row>
    <row r="54" spans="1:6" x14ac:dyDescent="0.25">
      <c r="A54" s="3">
        <v>51</v>
      </c>
      <c r="B54" s="13" t="s">
        <v>113</v>
      </c>
      <c r="C54" s="11">
        <v>9980877949</v>
      </c>
      <c r="D54" s="12" t="s">
        <v>114</v>
      </c>
      <c r="E54" s="3" t="s">
        <v>245</v>
      </c>
      <c r="F54" s="16" t="s">
        <v>5</v>
      </c>
    </row>
    <row r="55" spans="1:6" x14ac:dyDescent="0.25">
      <c r="A55" s="3">
        <v>52</v>
      </c>
      <c r="B55" s="13" t="s">
        <v>115</v>
      </c>
      <c r="C55" s="11">
        <v>8105394624</v>
      </c>
      <c r="D55" s="12" t="s">
        <v>116</v>
      </c>
      <c r="E55" s="3" t="s">
        <v>245</v>
      </c>
      <c r="F55" s="16" t="s">
        <v>5</v>
      </c>
    </row>
    <row r="56" spans="1:6" x14ac:dyDescent="0.25">
      <c r="A56" s="3">
        <v>53</v>
      </c>
      <c r="B56" s="13" t="s">
        <v>117</v>
      </c>
      <c r="C56" s="11">
        <v>7338341787</v>
      </c>
      <c r="D56" s="12" t="s">
        <v>118</v>
      </c>
      <c r="E56" s="3" t="s">
        <v>245</v>
      </c>
      <c r="F56" s="16" t="s">
        <v>5</v>
      </c>
    </row>
    <row r="57" spans="1:6" x14ac:dyDescent="0.25">
      <c r="A57" s="3">
        <v>54</v>
      </c>
      <c r="B57" s="13" t="s">
        <v>119</v>
      </c>
      <c r="C57" s="11">
        <v>8088185096</v>
      </c>
      <c r="D57" s="12" t="s">
        <v>120</v>
      </c>
      <c r="E57" s="3" t="s">
        <v>245</v>
      </c>
      <c r="F57" s="16" t="s">
        <v>5</v>
      </c>
    </row>
    <row r="58" spans="1:6" x14ac:dyDescent="0.25">
      <c r="A58" s="3">
        <v>55</v>
      </c>
      <c r="B58" s="13" t="s">
        <v>121</v>
      </c>
      <c r="C58" s="11">
        <v>9902301267</v>
      </c>
      <c r="D58" s="12" t="s">
        <v>122</v>
      </c>
      <c r="E58" s="3" t="s">
        <v>245</v>
      </c>
      <c r="F58" s="16" t="s">
        <v>5</v>
      </c>
    </row>
    <row r="59" spans="1:6" x14ac:dyDescent="0.25">
      <c r="A59" s="3">
        <v>56</v>
      </c>
      <c r="B59" s="13" t="s">
        <v>123</v>
      </c>
      <c r="C59" s="11">
        <v>9538764491</v>
      </c>
      <c r="D59" s="12" t="s">
        <v>124</v>
      </c>
      <c r="E59" s="3" t="s">
        <v>245</v>
      </c>
      <c r="F59" s="16" t="s">
        <v>5</v>
      </c>
    </row>
    <row r="60" spans="1:6" x14ac:dyDescent="0.25">
      <c r="A60" s="3">
        <v>57</v>
      </c>
      <c r="B60" s="13" t="s">
        <v>125</v>
      </c>
      <c r="C60" s="11">
        <v>7204332569</v>
      </c>
      <c r="D60" s="12" t="s">
        <v>126</v>
      </c>
      <c r="E60" s="3" t="s">
        <v>245</v>
      </c>
      <c r="F60" s="16" t="s">
        <v>5</v>
      </c>
    </row>
    <row r="61" spans="1:6" x14ac:dyDescent="0.25">
      <c r="A61" s="3">
        <v>58</v>
      </c>
      <c r="B61" s="13" t="s">
        <v>127</v>
      </c>
      <c r="C61" s="11">
        <v>9972610817</v>
      </c>
      <c r="D61" s="12" t="s">
        <v>128</v>
      </c>
      <c r="E61" s="3" t="s">
        <v>245</v>
      </c>
      <c r="F61" s="16" t="s">
        <v>5</v>
      </c>
    </row>
    <row r="62" spans="1:6" x14ac:dyDescent="0.25">
      <c r="A62" s="3">
        <v>59</v>
      </c>
      <c r="B62" s="13" t="s">
        <v>129</v>
      </c>
      <c r="C62" s="11">
        <v>8123868612</v>
      </c>
      <c r="D62" s="12" t="s">
        <v>130</v>
      </c>
      <c r="E62" s="3" t="s">
        <v>245</v>
      </c>
      <c r="F62" s="16" t="s">
        <v>5</v>
      </c>
    </row>
    <row r="63" spans="1:6" x14ac:dyDescent="0.25">
      <c r="A63" s="3">
        <v>60</v>
      </c>
      <c r="B63" s="13" t="s">
        <v>131</v>
      </c>
      <c r="C63" s="11">
        <v>8861570492</v>
      </c>
      <c r="D63" s="17" t="s">
        <v>132</v>
      </c>
      <c r="E63" s="3" t="s">
        <v>245</v>
      </c>
      <c r="F63" s="16" t="s">
        <v>5</v>
      </c>
    </row>
    <row r="64" spans="1:6" x14ac:dyDescent="0.25">
      <c r="A64" s="3">
        <v>61</v>
      </c>
      <c r="B64" s="13" t="s">
        <v>133</v>
      </c>
      <c r="C64" s="11">
        <v>9743671695</v>
      </c>
      <c r="D64" s="12" t="s">
        <v>134</v>
      </c>
      <c r="E64" s="3" t="s">
        <v>245</v>
      </c>
      <c r="F64" s="16" t="s">
        <v>5</v>
      </c>
    </row>
    <row r="65" spans="1:6" x14ac:dyDescent="0.25">
      <c r="A65" s="3">
        <v>62</v>
      </c>
      <c r="B65" s="13" t="s">
        <v>135</v>
      </c>
      <c r="C65" s="11">
        <v>9632441722</v>
      </c>
      <c r="D65" s="12" t="s">
        <v>136</v>
      </c>
      <c r="E65" s="3" t="s">
        <v>245</v>
      </c>
      <c r="F65" s="16" t="s">
        <v>5</v>
      </c>
    </row>
    <row r="66" spans="1:6" x14ac:dyDescent="0.25">
      <c r="A66" s="3">
        <v>63</v>
      </c>
      <c r="B66" s="13" t="s">
        <v>137</v>
      </c>
      <c r="C66" s="11">
        <v>9606505694</v>
      </c>
      <c r="D66" s="17" t="s">
        <v>138</v>
      </c>
      <c r="E66" s="3" t="s">
        <v>245</v>
      </c>
      <c r="F66" s="16" t="s">
        <v>5</v>
      </c>
    </row>
    <row r="67" spans="1:6" ht="21" x14ac:dyDescent="0.25">
      <c r="A67" s="23" t="s">
        <v>248</v>
      </c>
      <c r="B67" s="23"/>
      <c r="C67" s="23"/>
      <c r="D67" s="23"/>
      <c r="E67" s="23"/>
      <c r="F67" s="23"/>
    </row>
    <row r="68" spans="1:6" x14ac:dyDescent="0.25">
      <c r="A68" s="3">
        <v>1</v>
      </c>
      <c r="B68" s="14" t="s">
        <v>139</v>
      </c>
      <c r="C68" s="18">
        <v>8105026068</v>
      </c>
      <c r="D68" s="15" t="s">
        <v>140</v>
      </c>
      <c r="E68" s="3" t="s">
        <v>247</v>
      </c>
      <c r="F68" s="16" t="s">
        <v>3</v>
      </c>
    </row>
    <row r="69" spans="1:6" x14ac:dyDescent="0.25">
      <c r="A69" s="3">
        <v>2</v>
      </c>
      <c r="B69" s="14" t="s">
        <v>141</v>
      </c>
      <c r="C69" s="18">
        <v>9845803112</v>
      </c>
      <c r="D69" s="15" t="s">
        <v>142</v>
      </c>
      <c r="E69" s="3" t="s">
        <v>247</v>
      </c>
      <c r="F69" s="16" t="s">
        <v>3</v>
      </c>
    </row>
    <row r="70" spans="1:6" x14ac:dyDescent="0.25">
      <c r="A70" s="3">
        <v>3</v>
      </c>
      <c r="B70" s="14" t="s">
        <v>143</v>
      </c>
      <c r="C70" s="18">
        <v>8861976293</v>
      </c>
      <c r="D70" s="15" t="s">
        <v>144</v>
      </c>
      <c r="E70" s="3" t="s">
        <v>247</v>
      </c>
      <c r="F70" s="16" t="s">
        <v>3</v>
      </c>
    </row>
    <row r="71" spans="1:6" x14ac:dyDescent="0.25">
      <c r="A71" s="3">
        <v>4</v>
      </c>
      <c r="B71" s="14" t="s">
        <v>145</v>
      </c>
      <c r="C71" s="18">
        <v>6360600798</v>
      </c>
      <c r="D71" s="15" t="s">
        <v>146</v>
      </c>
      <c r="E71" s="3" t="s">
        <v>247</v>
      </c>
      <c r="F71" s="16" t="s">
        <v>3</v>
      </c>
    </row>
    <row r="72" spans="1:6" x14ac:dyDescent="0.25">
      <c r="A72" s="3">
        <v>5</v>
      </c>
      <c r="B72" s="14" t="s">
        <v>147</v>
      </c>
      <c r="C72" s="18">
        <v>8971397763</v>
      </c>
      <c r="D72" s="15" t="s">
        <v>148</v>
      </c>
      <c r="E72" s="3" t="s">
        <v>247</v>
      </c>
      <c r="F72" s="16" t="s">
        <v>3</v>
      </c>
    </row>
    <row r="73" spans="1:6" x14ac:dyDescent="0.25">
      <c r="A73" s="3">
        <v>6</v>
      </c>
      <c r="B73" s="14" t="s">
        <v>149</v>
      </c>
      <c r="C73" s="18">
        <v>9901550998</v>
      </c>
      <c r="D73" s="15" t="s">
        <v>150</v>
      </c>
      <c r="E73" s="3" t="s">
        <v>247</v>
      </c>
      <c r="F73" s="16" t="s">
        <v>3</v>
      </c>
    </row>
    <row r="74" spans="1:6" x14ac:dyDescent="0.25">
      <c r="A74" s="3">
        <v>7</v>
      </c>
      <c r="B74" s="14" t="s">
        <v>151</v>
      </c>
      <c r="C74" s="18">
        <v>7022864454</v>
      </c>
      <c r="D74" s="15" t="s">
        <v>152</v>
      </c>
      <c r="E74" s="3" t="s">
        <v>247</v>
      </c>
      <c r="F74" s="16" t="s">
        <v>3</v>
      </c>
    </row>
    <row r="75" spans="1:6" x14ac:dyDescent="0.25">
      <c r="A75" s="3">
        <v>8</v>
      </c>
      <c r="B75" s="14" t="s">
        <v>153</v>
      </c>
      <c r="C75" s="18">
        <v>9901105382</v>
      </c>
      <c r="D75" s="15" t="s">
        <v>154</v>
      </c>
      <c r="E75" s="3" t="s">
        <v>247</v>
      </c>
      <c r="F75" s="16" t="s">
        <v>3</v>
      </c>
    </row>
    <row r="76" spans="1:6" x14ac:dyDescent="0.25">
      <c r="A76" s="3">
        <v>9</v>
      </c>
      <c r="B76" s="14" t="s">
        <v>155</v>
      </c>
      <c r="C76" s="18">
        <v>9972232992</v>
      </c>
      <c r="D76" s="15" t="s">
        <v>156</v>
      </c>
      <c r="E76" s="3" t="s">
        <v>247</v>
      </c>
      <c r="F76" s="16" t="s">
        <v>3</v>
      </c>
    </row>
    <row r="77" spans="1:6" x14ac:dyDescent="0.25">
      <c r="A77" s="3">
        <v>10</v>
      </c>
      <c r="B77" s="14" t="s">
        <v>157</v>
      </c>
      <c r="C77" s="18">
        <v>7259869243</v>
      </c>
      <c r="D77" s="15" t="s">
        <v>158</v>
      </c>
      <c r="E77" s="3" t="s">
        <v>247</v>
      </c>
      <c r="F77" s="16" t="s">
        <v>3</v>
      </c>
    </row>
    <row r="78" spans="1:6" x14ac:dyDescent="0.25">
      <c r="A78" s="3">
        <v>11</v>
      </c>
      <c r="B78" s="14" t="s">
        <v>159</v>
      </c>
      <c r="C78" s="18">
        <v>9844914605</v>
      </c>
      <c r="D78" s="15" t="s">
        <v>160</v>
      </c>
      <c r="E78" s="3" t="s">
        <v>247</v>
      </c>
      <c r="F78" s="16" t="s">
        <v>3</v>
      </c>
    </row>
    <row r="79" spans="1:6" x14ac:dyDescent="0.25">
      <c r="A79" s="3">
        <v>12</v>
      </c>
      <c r="B79" s="14" t="s">
        <v>161</v>
      </c>
      <c r="C79" s="18">
        <v>9008430291</v>
      </c>
      <c r="D79" s="15" t="s">
        <v>162</v>
      </c>
      <c r="E79" s="3" t="s">
        <v>247</v>
      </c>
      <c r="F79" s="16" t="s">
        <v>3</v>
      </c>
    </row>
    <row r="80" spans="1:6" x14ac:dyDescent="0.25">
      <c r="A80" s="3">
        <v>13</v>
      </c>
      <c r="B80" s="14" t="s">
        <v>163</v>
      </c>
      <c r="C80" s="18">
        <v>7619121148</v>
      </c>
      <c r="D80" s="15" t="s">
        <v>164</v>
      </c>
      <c r="E80" s="3" t="s">
        <v>247</v>
      </c>
      <c r="F80" s="16" t="s">
        <v>3</v>
      </c>
    </row>
    <row r="81" spans="1:6" x14ac:dyDescent="0.25">
      <c r="A81" s="3">
        <v>14</v>
      </c>
      <c r="B81" s="14" t="s">
        <v>165</v>
      </c>
      <c r="C81" s="19">
        <v>9606708940</v>
      </c>
      <c r="D81" s="15" t="s">
        <v>166</v>
      </c>
      <c r="E81" s="3" t="s">
        <v>247</v>
      </c>
      <c r="F81" s="16" t="s">
        <v>4</v>
      </c>
    </row>
    <row r="82" spans="1:6" x14ac:dyDescent="0.25">
      <c r="A82" s="3">
        <v>15</v>
      </c>
      <c r="B82" s="14" t="s">
        <v>167</v>
      </c>
      <c r="C82" s="18">
        <v>9731120953</v>
      </c>
      <c r="D82" s="15" t="s">
        <v>168</v>
      </c>
      <c r="E82" s="3" t="s">
        <v>247</v>
      </c>
      <c r="F82" s="16" t="s">
        <v>4</v>
      </c>
    </row>
    <row r="83" spans="1:6" x14ac:dyDescent="0.25">
      <c r="A83" s="3">
        <v>16</v>
      </c>
      <c r="B83" s="14" t="s">
        <v>169</v>
      </c>
      <c r="C83" s="18">
        <v>7760546568</v>
      </c>
      <c r="D83" s="15" t="s">
        <v>170</v>
      </c>
      <c r="E83" s="3" t="s">
        <v>247</v>
      </c>
      <c r="F83" s="16" t="s">
        <v>4</v>
      </c>
    </row>
    <row r="84" spans="1:6" x14ac:dyDescent="0.25">
      <c r="A84" s="3">
        <v>17</v>
      </c>
      <c r="B84" s="14" t="s">
        <v>171</v>
      </c>
      <c r="C84" s="18">
        <v>9611092562</v>
      </c>
      <c r="D84" s="15" t="s">
        <v>172</v>
      </c>
      <c r="E84" s="3" t="s">
        <v>247</v>
      </c>
      <c r="F84" s="16" t="s">
        <v>4</v>
      </c>
    </row>
    <row r="85" spans="1:6" x14ac:dyDescent="0.25">
      <c r="A85" s="3">
        <v>18</v>
      </c>
      <c r="B85" s="14" t="s">
        <v>173</v>
      </c>
      <c r="C85" s="18">
        <v>7676288189</v>
      </c>
      <c r="D85" s="15" t="s">
        <v>174</v>
      </c>
      <c r="E85" s="3" t="s">
        <v>247</v>
      </c>
      <c r="F85" s="16" t="s">
        <v>4</v>
      </c>
    </row>
    <row r="86" spans="1:6" x14ac:dyDescent="0.25">
      <c r="A86" s="3">
        <v>19</v>
      </c>
      <c r="B86" s="14" t="s">
        <v>175</v>
      </c>
      <c r="C86" s="18">
        <v>7349162955</v>
      </c>
      <c r="D86" s="15" t="s">
        <v>176</v>
      </c>
      <c r="E86" s="3" t="s">
        <v>247</v>
      </c>
      <c r="F86" s="16" t="s">
        <v>4</v>
      </c>
    </row>
    <row r="87" spans="1:6" x14ac:dyDescent="0.25">
      <c r="A87" s="3">
        <v>20</v>
      </c>
      <c r="B87" s="14" t="s">
        <v>177</v>
      </c>
      <c r="C87" s="18">
        <v>8296119751</v>
      </c>
      <c r="D87" s="15" t="s">
        <v>178</v>
      </c>
      <c r="E87" s="3" t="s">
        <v>247</v>
      </c>
      <c r="F87" s="16" t="s">
        <v>4</v>
      </c>
    </row>
    <row r="88" spans="1:6" x14ac:dyDescent="0.25">
      <c r="A88" s="3">
        <v>21</v>
      </c>
      <c r="B88" s="14" t="s">
        <v>179</v>
      </c>
      <c r="C88" s="18">
        <v>9980402392</v>
      </c>
      <c r="D88" s="15" t="s">
        <v>180</v>
      </c>
      <c r="E88" s="3" t="s">
        <v>247</v>
      </c>
      <c r="F88" s="16" t="s">
        <v>4</v>
      </c>
    </row>
    <row r="89" spans="1:6" x14ac:dyDescent="0.25">
      <c r="A89" s="3">
        <v>22</v>
      </c>
      <c r="B89" s="14" t="s">
        <v>181</v>
      </c>
      <c r="C89" s="18">
        <v>8495857948</v>
      </c>
      <c r="D89" s="15" t="s">
        <v>182</v>
      </c>
      <c r="E89" s="3" t="s">
        <v>247</v>
      </c>
      <c r="F89" s="16" t="s">
        <v>4</v>
      </c>
    </row>
    <row r="90" spans="1:6" x14ac:dyDescent="0.25">
      <c r="A90" s="3">
        <v>23</v>
      </c>
      <c r="B90" s="14" t="s">
        <v>183</v>
      </c>
      <c r="C90" s="18">
        <v>8105412581</v>
      </c>
      <c r="D90" s="15" t="s">
        <v>184</v>
      </c>
      <c r="E90" s="3" t="s">
        <v>247</v>
      </c>
      <c r="F90" s="16" t="s">
        <v>4</v>
      </c>
    </row>
    <row r="91" spans="1:6" x14ac:dyDescent="0.25">
      <c r="A91" s="3">
        <v>24</v>
      </c>
      <c r="B91" s="14" t="s">
        <v>185</v>
      </c>
      <c r="C91" s="18">
        <v>8494987235</v>
      </c>
      <c r="D91" s="15" t="s">
        <v>186</v>
      </c>
      <c r="E91" s="3" t="s">
        <v>247</v>
      </c>
      <c r="F91" s="16" t="s">
        <v>4</v>
      </c>
    </row>
    <row r="92" spans="1:6" x14ac:dyDescent="0.25">
      <c r="A92" s="3">
        <v>25</v>
      </c>
      <c r="B92" s="14" t="s">
        <v>187</v>
      </c>
      <c r="C92" s="18">
        <v>9741676490</v>
      </c>
      <c r="D92" s="15" t="s">
        <v>188</v>
      </c>
      <c r="E92" s="3" t="s">
        <v>247</v>
      </c>
      <c r="F92" s="16" t="s">
        <v>4</v>
      </c>
    </row>
    <row r="93" spans="1:6" x14ac:dyDescent="0.25">
      <c r="A93" s="3">
        <v>26</v>
      </c>
      <c r="B93" s="14" t="s">
        <v>189</v>
      </c>
      <c r="C93" s="18">
        <v>6363017422</v>
      </c>
      <c r="D93" s="15" t="s">
        <v>190</v>
      </c>
      <c r="E93" s="3" t="s">
        <v>247</v>
      </c>
      <c r="F93" s="16" t="s">
        <v>4</v>
      </c>
    </row>
    <row r="94" spans="1:6" x14ac:dyDescent="0.25">
      <c r="A94" s="3">
        <v>27</v>
      </c>
      <c r="B94" s="14" t="s">
        <v>191</v>
      </c>
      <c r="C94" s="18">
        <v>9611230395</v>
      </c>
      <c r="D94" s="15" t="s">
        <v>192</v>
      </c>
      <c r="E94" s="3" t="s">
        <v>247</v>
      </c>
      <c r="F94" s="16" t="s">
        <v>83</v>
      </c>
    </row>
    <row r="95" spans="1:6" x14ac:dyDescent="0.25">
      <c r="A95" s="3">
        <v>28</v>
      </c>
      <c r="B95" s="14" t="s">
        <v>193</v>
      </c>
      <c r="C95" s="18">
        <v>9731648129</v>
      </c>
      <c r="D95" s="15" t="s">
        <v>194</v>
      </c>
      <c r="E95" s="3" t="s">
        <v>247</v>
      </c>
      <c r="F95" s="16" t="s">
        <v>83</v>
      </c>
    </row>
    <row r="96" spans="1:6" x14ac:dyDescent="0.25">
      <c r="A96" s="3">
        <v>29</v>
      </c>
      <c r="B96" s="14" t="s">
        <v>195</v>
      </c>
      <c r="C96" s="18">
        <v>8861687174</v>
      </c>
      <c r="D96" s="15" t="s">
        <v>196</v>
      </c>
      <c r="E96" s="3" t="s">
        <v>247</v>
      </c>
      <c r="F96" s="16" t="s">
        <v>83</v>
      </c>
    </row>
    <row r="97" spans="1:6" x14ac:dyDescent="0.25">
      <c r="A97" s="3">
        <v>30</v>
      </c>
      <c r="B97" s="14" t="s">
        <v>197</v>
      </c>
      <c r="C97" s="18">
        <v>8495047932</v>
      </c>
      <c r="D97" s="15" t="s">
        <v>198</v>
      </c>
      <c r="E97" s="3" t="s">
        <v>247</v>
      </c>
      <c r="F97" s="16" t="s">
        <v>83</v>
      </c>
    </row>
    <row r="98" spans="1:6" x14ac:dyDescent="0.25">
      <c r="A98" s="3">
        <v>31</v>
      </c>
      <c r="B98" s="14" t="s">
        <v>199</v>
      </c>
      <c r="C98" s="18">
        <v>9663171609</v>
      </c>
      <c r="D98" s="15" t="s">
        <v>200</v>
      </c>
      <c r="E98" s="3" t="s">
        <v>247</v>
      </c>
      <c r="F98" s="16" t="s">
        <v>83</v>
      </c>
    </row>
    <row r="99" spans="1:6" x14ac:dyDescent="0.25">
      <c r="A99" s="3">
        <v>32</v>
      </c>
      <c r="B99" s="14" t="s">
        <v>201</v>
      </c>
      <c r="C99" s="18">
        <v>9902078159</v>
      </c>
      <c r="D99" s="15" t="s">
        <v>202</v>
      </c>
      <c r="E99" s="3" t="s">
        <v>247</v>
      </c>
      <c r="F99" s="16" t="s">
        <v>83</v>
      </c>
    </row>
    <row r="100" spans="1:6" x14ac:dyDescent="0.25">
      <c r="A100" s="3">
        <v>33</v>
      </c>
      <c r="B100" s="14" t="s">
        <v>203</v>
      </c>
      <c r="C100" s="18">
        <v>9148842654</v>
      </c>
      <c r="D100" s="15" t="s">
        <v>204</v>
      </c>
      <c r="E100" s="3" t="s">
        <v>247</v>
      </c>
      <c r="F100" s="16" t="s">
        <v>83</v>
      </c>
    </row>
    <row r="101" spans="1:6" x14ac:dyDescent="0.25">
      <c r="A101" s="3">
        <v>34</v>
      </c>
      <c r="B101" s="14" t="s">
        <v>205</v>
      </c>
      <c r="C101" s="18">
        <v>9972553006</v>
      </c>
      <c r="D101" s="15" t="s">
        <v>206</v>
      </c>
      <c r="E101" s="3" t="s">
        <v>247</v>
      </c>
      <c r="F101" s="16" t="s">
        <v>83</v>
      </c>
    </row>
    <row r="102" spans="1:6" x14ac:dyDescent="0.25">
      <c r="A102" s="3">
        <v>35</v>
      </c>
      <c r="B102" s="14" t="s">
        <v>207</v>
      </c>
      <c r="C102" s="18">
        <v>9663094507</v>
      </c>
      <c r="D102" s="15" t="s">
        <v>208</v>
      </c>
      <c r="E102" s="3" t="s">
        <v>247</v>
      </c>
      <c r="F102" s="16" t="s">
        <v>83</v>
      </c>
    </row>
    <row r="103" spans="1:6" x14ac:dyDescent="0.25">
      <c r="A103" s="3">
        <v>36</v>
      </c>
      <c r="B103" s="14" t="s">
        <v>209</v>
      </c>
      <c r="C103" s="18">
        <v>8296435670</v>
      </c>
      <c r="D103" s="15" t="s">
        <v>210</v>
      </c>
      <c r="E103" s="3" t="s">
        <v>247</v>
      </c>
      <c r="F103" s="16" t="s">
        <v>2</v>
      </c>
    </row>
    <row r="104" spans="1:6" x14ac:dyDescent="0.25">
      <c r="A104" s="3">
        <v>37</v>
      </c>
      <c r="B104" s="14" t="s">
        <v>211</v>
      </c>
      <c r="C104" s="18">
        <v>8861972690</v>
      </c>
      <c r="D104" s="15" t="s">
        <v>212</v>
      </c>
      <c r="E104" s="3" t="s">
        <v>247</v>
      </c>
      <c r="F104" s="16" t="s">
        <v>2</v>
      </c>
    </row>
    <row r="105" spans="1:6" x14ac:dyDescent="0.25">
      <c r="A105" s="3">
        <v>38</v>
      </c>
      <c r="B105" s="14" t="s">
        <v>213</v>
      </c>
      <c r="C105" s="18">
        <v>9380664264</v>
      </c>
      <c r="D105" s="15" t="s">
        <v>214</v>
      </c>
      <c r="E105" s="3" t="s">
        <v>247</v>
      </c>
      <c r="F105" s="16" t="s">
        <v>2</v>
      </c>
    </row>
    <row r="106" spans="1:6" x14ac:dyDescent="0.25">
      <c r="A106" s="3">
        <v>39</v>
      </c>
      <c r="B106" s="14" t="s">
        <v>215</v>
      </c>
      <c r="C106" s="18">
        <v>9731305926</v>
      </c>
      <c r="D106" s="15" t="s">
        <v>216</v>
      </c>
      <c r="E106" s="3" t="s">
        <v>247</v>
      </c>
      <c r="F106" s="16" t="s">
        <v>2</v>
      </c>
    </row>
    <row r="107" spans="1:6" x14ac:dyDescent="0.25">
      <c r="A107" s="3">
        <v>40</v>
      </c>
      <c r="B107" s="14" t="s">
        <v>217</v>
      </c>
      <c r="C107" s="18">
        <v>9731949492</v>
      </c>
      <c r="D107" s="15" t="s">
        <v>218</v>
      </c>
      <c r="E107" s="3" t="s">
        <v>247</v>
      </c>
      <c r="F107" s="16" t="s">
        <v>2</v>
      </c>
    </row>
    <row r="108" spans="1:6" x14ac:dyDescent="0.25">
      <c r="A108" s="3">
        <v>41</v>
      </c>
      <c r="B108" s="14" t="s">
        <v>219</v>
      </c>
      <c r="C108" s="18">
        <v>9611383416</v>
      </c>
      <c r="D108" s="15" t="s">
        <v>220</v>
      </c>
      <c r="E108" s="3" t="s">
        <v>247</v>
      </c>
      <c r="F108" s="16" t="s">
        <v>2</v>
      </c>
    </row>
    <row r="109" spans="1:6" x14ac:dyDescent="0.25">
      <c r="A109" s="3">
        <v>42</v>
      </c>
      <c r="B109" s="14" t="s">
        <v>221</v>
      </c>
      <c r="C109" s="18">
        <v>9740989037</v>
      </c>
      <c r="D109" s="15" t="s">
        <v>222</v>
      </c>
      <c r="E109" s="3" t="s">
        <v>247</v>
      </c>
      <c r="F109" s="16" t="s">
        <v>2</v>
      </c>
    </row>
    <row r="110" spans="1:6" x14ac:dyDescent="0.25">
      <c r="A110" s="3">
        <v>43</v>
      </c>
      <c r="B110" s="14" t="s">
        <v>223</v>
      </c>
      <c r="C110" s="18">
        <v>7483293092</v>
      </c>
      <c r="D110" s="15" t="s">
        <v>224</v>
      </c>
      <c r="E110" s="3" t="s">
        <v>247</v>
      </c>
      <c r="F110" s="16" t="s">
        <v>2</v>
      </c>
    </row>
    <row r="111" spans="1:6" x14ac:dyDescent="0.25">
      <c r="A111" s="3">
        <v>44</v>
      </c>
      <c r="B111" s="14" t="s">
        <v>225</v>
      </c>
      <c r="C111" s="18">
        <v>6366135279</v>
      </c>
      <c r="D111" s="15" t="s">
        <v>226</v>
      </c>
      <c r="E111" s="3" t="s">
        <v>247</v>
      </c>
      <c r="F111" s="16" t="s">
        <v>2</v>
      </c>
    </row>
    <row r="112" spans="1:6" x14ac:dyDescent="0.25">
      <c r="A112" s="3">
        <v>45</v>
      </c>
      <c r="B112" s="14" t="s">
        <v>227</v>
      </c>
      <c r="C112" s="18">
        <v>9606122126</v>
      </c>
      <c r="D112" s="15" t="s">
        <v>228</v>
      </c>
      <c r="E112" s="3" t="s">
        <v>247</v>
      </c>
      <c r="F112" s="16" t="s">
        <v>5</v>
      </c>
    </row>
    <row r="113" spans="1:6" x14ac:dyDescent="0.25">
      <c r="A113" s="3">
        <v>46</v>
      </c>
      <c r="B113" s="14" t="s">
        <v>229</v>
      </c>
      <c r="C113" s="20">
        <v>9535041794</v>
      </c>
      <c r="D113" s="15" t="s">
        <v>230</v>
      </c>
      <c r="E113" s="3" t="s">
        <v>247</v>
      </c>
      <c r="F113" s="16" t="s">
        <v>5</v>
      </c>
    </row>
    <row r="114" spans="1:6" x14ac:dyDescent="0.25">
      <c r="A114" s="3">
        <v>47</v>
      </c>
      <c r="B114" s="14" t="s">
        <v>231</v>
      </c>
      <c r="C114" s="20">
        <v>7338540160</v>
      </c>
      <c r="D114" s="15" t="s">
        <v>232</v>
      </c>
      <c r="E114" s="3" t="s">
        <v>247</v>
      </c>
      <c r="F114" s="16" t="s">
        <v>5</v>
      </c>
    </row>
    <row r="115" spans="1:6" x14ac:dyDescent="0.25">
      <c r="A115" s="3">
        <v>48</v>
      </c>
      <c r="B115" s="14" t="s">
        <v>233</v>
      </c>
      <c r="C115" s="20">
        <v>9844759091</v>
      </c>
      <c r="D115" s="15" t="s">
        <v>234</v>
      </c>
      <c r="E115" s="3" t="s">
        <v>247</v>
      </c>
      <c r="F115" s="16" t="s">
        <v>5</v>
      </c>
    </row>
    <row r="116" spans="1:6" x14ac:dyDescent="0.25">
      <c r="A116" s="3">
        <v>49</v>
      </c>
      <c r="B116" s="14" t="s">
        <v>235</v>
      </c>
      <c r="C116" s="20" t="s">
        <v>236</v>
      </c>
      <c r="D116" s="15" t="s">
        <v>237</v>
      </c>
      <c r="E116" s="3" t="s">
        <v>247</v>
      </c>
      <c r="F116" s="16" t="s">
        <v>5</v>
      </c>
    </row>
    <row r="117" spans="1:6" x14ac:dyDescent="0.25">
      <c r="A117" s="3">
        <v>50</v>
      </c>
      <c r="B117" s="14" t="s">
        <v>238</v>
      </c>
      <c r="C117" s="20" t="s">
        <v>239</v>
      </c>
      <c r="D117" s="15" t="s">
        <v>240</v>
      </c>
      <c r="E117" s="3" t="s">
        <v>247</v>
      </c>
      <c r="F117" s="16" t="s">
        <v>5</v>
      </c>
    </row>
    <row r="118" spans="1:6" x14ac:dyDescent="0.25">
      <c r="A118" s="3">
        <v>51</v>
      </c>
      <c r="B118" s="14" t="s">
        <v>241</v>
      </c>
      <c r="C118" s="20">
        <v>7348800942</v>
      </c>
      <c r="D118" s="15" t="s">
        <v>242</v>
      </c>
      <c r="E118" s="3" t="s">
        <v>247</v>
      </c>
      <c r="F118" s="16" t="s">
        <v>5</v>
      </c>
    </row>
    <row r="119" spans="1:6" x14ac:dyDescent="0.25">
      <c r="A119" s="3">
        <v>52</v>
      </c>
      <c r="B119" s="14" t="s">
        <v>243</v>
      </c>
      <c r="C119" s="20">
        <v>9108864589</v>
      </c>
      <c r="D119" s="15" t="s">
        <v>244</v>
      </c>
      <c r="E119" s="3" t="s">
        <v>247</v>
      </c>
      <c r="F119" s="16" t="s">
        <v>5</v>
      </c>
    </row>
  </sheetData>
  <mergeCells count="3">
    <mergeCell ref="A2:F2"/>
    <mergeCell ref="A1:F1"/>
    <mergeCell ref="A67:F67"/>
  </mergeCells>
  <dataValidations count="1">
    <dataValidation type="textLength" operator="greaterThanOrEqual" allowBlank="1" showInputMessage="1" showErrorMessage="1" error="Enter a valid mobile number" sqref="C68:C119">
      <formula1>10</formula1>
    </dataValidation>
  </dataValidations>
  <hyperlinks>
    <hyperlink ref="D105" r:id="rId1"/>
    <hyperlink ref="D110" r:id="rId2"/>
    <hyperlink ref="D116" r:id="rId3"/>
  </hyperlinks>
  <pageMargins left="0.7" right="0.7" top="0.75" bottom="0.75" header="0.3" footer="0.3"/>
  <ignoredErrors>
    <ignoredError sqref="C120:C1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2020-11-07T06:03:00Z</cp:lastPrinted>
  <dcterms:created xsi:type="dcterms:W3CDTF">2020-10-15T09:22:48Z</dcterms:created>
  <dcterms:modified xsi:type="dcterms:W3CDTF">2022-11-03T07:04:18Z</dcterms:modified>
</cp:coreProperties>
</file>